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y Johnson\Desktop\"/>
    </mc:Choice>
  </mc:AlternateContent>
  <xr:revisionPtr revIDLastSave="0" documentId="8_{B7066018-2613-4B42-A8F7-B9FF511D74A0}" xr6:coauthVersionLast="47" xr6:coauthVersionMax="47" xr10:uidLastSave="{00000000-0000-0000-0000-000000000000}"/>
  <bookViews>
    <workbookView xWindow="-120" yWindow="-120" windowWidth="29040" windowHeight="15840" xr2:uid="{8D880C5A-01F7-4D84-8FB2-5B590B8D53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1" l="1"/>
  <c r="AB2" i="1"/>
  <c r="AA3" i="1"/>
  <c r="AB3" i="1"/>
  <c r="AA4" i="1"/>
  <c r="AB4" i="1"/>
  <c r="AA5" i="1"/>
  <c r="AB5" i="1"/>
  <c r="AA6" i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</calcChain>
</file>

<file path=xl/sharedStrings.xml><?xml version="1.0" encoding="utf-8"?>
<sst xmlns="http://schemas.openxmlformats.org/spreadsheetml/2006/main" count="6" uniqueCount="6">
  <si>
    <t>a</t>
  </si>
  <si>
    <t>b</t>
  </si>
  <si>
    <t>h</t>
  </si>
  <si>
    <t>k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</si>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</sst>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056116254728047E-2"/>
          <c:y val="2.6337446283879649E-2"/>
          <c:w val="0.96871064921394767"/>
          <c:h val="0.9517146818128873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Sheet1!$AA$2:$AA$152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0.02</c:v>
                </c:pt>
                <c:pt idx="52">
                  <c:v>0.04</c:v>
                </c:pt>
                <c:pt idx="53">
                  <c:v>0.06</c:v>
                </c:pt>
                <c:pt idx="54">
                  <c:v>0.08</c:v>
                </c:pt>
                <c:pt idx="55">
                  <c:v>0.1</c:v>
                </c:pt>
                <c:pt idx="56">
                  <c:v>0.12000000000000001</c:v>
                </c:pt>
                <c:pt idx="57">
                  <c:v>0.14000000000000001</c:v>
                </c:pt>
                <c:pt idx="58">
                  <c:v>0.16</c:v>
                </c:pt>
                <c:pt idx="59">
                  <c:v>0.18</c:v>
                </c:pt>
                <c:pt idx="60">
                  <c:v>0.19999999999999998</c:v>
                </c:pt>
                <c:pt idx="61">
                  <c:v>0.21999999999999997</c:v>
                </c:pt>
                <c:pt idx="62">
                  <c:v>0.23999999999999996</c:v>
                </c:pt>
                <c:pt idx="63">
                  <c:v>0.25999999999999995</c:v>
                </c:pt>
                <c:pt idx="64">
                  <c:v>0.27999999999999997</c:v>
                </c:pt>
                <c:pt idx="65">
                  <c:v>0.3</c:v>
                </c:pt>
                <c:pt idx="66">
                  <c:v>0.32</c:v>
                </c:pt>
                <c:pt idx="67">
                  <c:v>0.34</c:v>
                </c:pt>
                <c:pt idx="68">
                  <c:v>0.36000000000000004</c:v>
                </c:pt>
                <c:pt idx="69">
                  <c:v>0.38000000000000006</c:v>
                </c:pt>
                <c:pt idx="70">
                  <c:v>0.40000000000000008</c:v>
                </c:pt>
                <c:pt idx="71">
                  <c:v>0.4200000000000001</c:v>
                </c:pt>
                <c:pt idx="72">
                  <c:v>0.44000000000000011</c:v>
                </c:pt>
                <c:pt idx="73">
                  <c:v>0.46000000000000013</c:v>
                </c:pt>
                <c:pt idx="74">
                  <c:v>0.48000000000000015</c:v>
                </c:pt>
                <c:pt idx="75">
                  <c:v>0.50000000000000011</c:v>
                </c:pt>
                <c:pt idx="76">
                  <c:v>0.52000000000000013</c:v>
                </c:pt>
                <c:pt idx="77">
                  <c:v>0.54000000000000015</c:v>
                </c:pt>
                <c:pt idx="78">
                  <c:v>0.56000000000000016</c:v>
                </c:pt>
                <c:pt idx="79">
                  <c:v>0.58000000000000018</c:v>
                </c:pt>
                <c:pt idx="80">
                  <c:v>0.6000000000000002</c:v>
                </c:pt>
                <c:pt idx="81">
                  <c:v>0.62000000000000022</c:v>
                </c:pt>
                <c:pt idx="82">
                  <c:v>0.64000000000000024</c:v>
                </c:pt>
                <c:pt idx="83">
                  <c:v>0.66000000000000025</c:v>
                </c:pt>
                <c:pt idx="84">
                  <c:v>0.68000000000000027</c:v>
                </c:pt>
                <c:pt idx="85">
                  <c:v>0.70000000000000029</c:v>
                </c:pt>
                <c:pt idx="86">
                  <c:v>0.72000000000000031</c:v>
                </c:pt>
                <c:pt idx="87">
                  <c:v>0.74000000000000032</c:v>
                </c:pt>
                <c:pt idx="88">
                  <c:v>0.76000000000000034</c:v>
                </c:pt>
                <c:pt idx="89">
                  <c:v>0.78000000000000036</c:v>
                </c:pt>
                <c:pt idx="90">
                  <c:v>0.80000000000000038</c:v>
                </c:pt>
                <c:pt idx="91">
                  <c:v>0.8200000000000004</c:v>
                </c:pt>
                <c:pt idx="92">
                  <c:v>0.84000000000000041</c:v>
                </c:pt>
                <c:pt idx="93">
                  <c:v>0.86000000000000043</c:v>
                </c:pt>
                <c:pt idx="94">
                  <c:v>0.88000000000000045</c:v>
                </c:pt>
                <c:pt idx="95">
                  <c:v>0.90000000000000047</c:v>
                </c:pt>
                <c:pt idx="96">
                  <c:v>0.92000000000000048</c:v>
                </c:pt>
                <c:pt idx="97">
                  <c:v>0.9400000000000005</c:v>
                </c:pt>
                <c:pt idx="98">
                  <c:v>0.96000000000000052</c:v>
                </c:pt>
                <c:pt idx="99">
                  <c:v>0.98000000000000054</c:v>
                </c:pt>
                <c:pt idx="100">
                  <c:v>1.0000000000000004</c:v>
                </c:pt>
                <c:pt idx="101">
                  <c:v>0.98000000000000043</c:v>
                </c:pt>
                <c:pt idx="102">
                  <c:v>0.96000000000000041</c:v>
                </c:pt>
                <c:pt idx="103">
                  <c:v>0.94000000000000039</c:v>
                </c:pt>
                <c:pt idx="104">
                  <c:v>0.92000000000000037</c:v>
                </c:pt>
                <c:pt idx="105">
                  <c:v>0.90000000000000036</c:v>
                </c:pt>
                <c:pt idx="106">
                  <c:v>0.88000000000000034</c:v>
                </c:pt>
                <c:pt idx="107">
                  <c:v>0.86000000000000032</c:v>
                </c:pt>
                <c:pt idx="108">
                  <c:v>0.8400000000000003</c:v>
                </c:pt>
                <c:pt idx="109">
                  <c:v>0.82000000000000028</c:v>
                </c:pt>
                <c:pt idx="110">
                  <c:v>0.80000000000000027</c:v>
                </c:pt>
                <c:pt idx="111">
                  <c:v>0.78000000000000025</c:v>
                </c:pt>
                <c:pt idx="112">
                  <c:v>0.76000000000000023</c:v>
                </c:pt>
                <c:pt idx="113">
                  <c:v>0.74000000000000021</c:v>
                </c:pt>
                <c:pt idx="114">
                  <c:v>0.7200000000000002</c:v>
                </c:pt>
                <c:pt idx="115">
                  <c:v>0.70000000000000018</c:v>
                </c:pt>
                <c:pt idx="116">
                  <c:v>0.68000000000000016</c:v>
                </c:pt>
                <c:pt idx="117">
                  <c:v>0.66000000000000014</c:v>
                </c:pt>
                <c:pt idx="118">
                  <c:v>0.64000000000000012</c:v>
                </c:pt>
                <c:pt idx="119">
                  <c:v>0.62000000000000011</c:v>
                </c:pt>
                <c:pt idx="120">
                  <c:v>0.60000000000000009</c:v>
                </c:pt>
                <c:pt idx="121">
                  <c:v>0.58000000000000007</c:v>
                </c:pt>
                <c:pt idx="122">
                  <c:v>0.56000000000000005</c:v>
                </c:pt>
                <c:pt idx="123">
                  <c:v>0.54</c:v>
                </c:pt>
                <c:pt idx="124">
                  <c:v>0.52</c:v>
                </c:pt>
                <c:pt idx="125">
                  <c:v>0.5</c:v>
                </c:pt>
                <c:pt idx="126">
                  <c:v>0.48</c:v>
                </c:pt>
                <c:pt idx="127">
                  <c:v>0.45999999999999996</c:v>
                </c:pt>
                <c:pt idx="128">
                  <c:v>0.43999999999999995</c:v>
                </c:pt>
                <c:pt idx="129">
                  <c:v>0.41999999999999993</c:v>
                </c:pt>
                <c:pt idx="130">
                  <c:v>0.39999999999999991</c:v>
                </c:pt>
                <c:pt idx="131">
                  <c:v>0.37999999999999989</c:v>
                </c:pt>
                <c:pt idx="132">
                  <c:v>0.35999999999999988</c:v>
                </c:pt>
                <c:pt idx="133">
                  <c:v>0.33999999999999986</c:v>
                </c:pt>
                <c:pt idx="134">
                  <c:v>0.31999999999999984</c:v>
                </c:pt>
                <c:pt idx="135">
                  <c:v>0.29999999999999982</c:v>
                </c:pt>
                <c:pt idx="136">
                  <c:v>0.2799999999999998</c:v>
                </c:pt>
                <c:pt idx="137">
                  <c:v>0.25999999999999979</c:v>
                </c:pt>
                <c:pt idx="138">
                  <c:v>0.2399999999999998</c:v>
                </c:pt>
                <c:pt idx="139">
                  <c:v>0.21999999999999981</c:v>
                </c:pt>
                <c:pt idx="140">
                  <c:v>0.19999999999999982</c:v>
                </c:pt>
                <c:pt idx="141">
                  <c:v>0.17999999999999983</c:v>
                </c:pt>
                <c:pt idx="142">
                  <c:v>0.15999999999999984</c:v>
                </c:pt>
                <c:pt idx="143">
                  <c:v>0.13999999999999985</c:v>
                </c:pt>
                <c:pt idx="144">
                  <c:v>0.11999999999999984</c:v>
                </c:pt>
                <c:pt idx="145">
                  <c:v>9.9999999999999839E-2</c:v>
                </c:pt>
                <c:pt idx="146">
                  <c:v>7.9999999999999835E-2</c:v>
                </c:pt>
                <c:pt idx="147">
                  <c:v>5.9999999999999831E-2</c:v>
                </c:pt>
                <c:pt idx="148">
                  <c:v>3.9999999999999827E-2</c:v>
                </c:pt>
                <c:pt idx="149">
                  <c:v>1.9999999999999827E-2</c:v>
                </c:pt>
                <c:pt idx="150">
                  <c:v>0</c:v>
                </c:pt>
              </c:numCache>
            </c:numRef>
          </c:xVal>
          <c:yVal>
            <c:numRef>
              <c:f>Sheet1!$AB$2:$AB$152</c:f>
              <c:numCache>
                <c:formatCode>General</c:formatCode>
                <c:ptCount val="15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0.98</c:v>
                </c:pt>
                <c:pt idx="52">
                  <c:v>0.96</c:v>
                </c:pt>
                <c:pt idx="53">
                  <c:v>0.94</c:v>
                </c:pt>
                <c:pt idx="54">
                  <c:v>0.92</c:v>
                </c:pt>
                <c:pt idx="55">
                  <c:v>0.9</c:v>
                </c:pt>
                <c:pt idx="56">
                  <c:v>0.88</c:v>
                </c:pt>
                <c:pt idx="57">
                  <c:v>0.86</c:v>
                </c:pt>
                <c:pt idx="58">
                  <c:v>0.84</c:v>
                </c:pt>
                <c:pt idx="59">
                  <c:v>0.82000000000000006</c:v>
                </c:pt>
                <c:pt idx="60">
                  <c:v>0.8</c:v>
                </c:pt>
                <c:pt idx="61">
                  <c:v>0.78</c:v>
                </c:pt>
                <c:pt idx="62">
                  <c:v>0.76</c:v>
                </c:pt>
                <c:pt idx="63">
                  <c:v>0.74</c:v>
                </c:pt>
                <c:pt idx="64">
                  <c:v>0.72</c:v>
                </c:pt>
                <c:pt idx="65">
                  <c:v>0.7</c:v>
                </c:pt>
                <c:pt idx="66">
                  <c:v>0.67999999999999994</c:v>
                </c:pt>
                <c:pt idx="67">
                  <c:v>0.65999999999999992</c:v>
                </c:pt>
                <c:pt idx="68">
                  <c:v>0.6399999999999999</c:v>
                </c:pt>
                <c:pt idx="69">
                  <c:v>0.61999999999999988</c:v>
                </c:pt>
                <c:pt idx="70">
                  <c:v>0.59999999999999987</c:v>
                </c:pt>
                <c:pt idx="71">
                  <c:v>0.57999999999999985</c:v>
                </c:pt>
                <c:pt idx="72">
                  <c:v>0.55999999999999983</c:v>
                </c:pt>
                <c:pt idx="73">
                  <c:v>0.53999999999999981</c:v>
                </c:pt>
                <c:pt idx="74">
                  <c:v>0.5199999999999998</c:v>
                </c:pt>
                <c:pt idx="75">
                  <c:v>0.49999999999999989</c:v>
                </c:pt>
                <c:pt idx="76">
                  <c:v>0.47999999999999987</c:v>
                </c:pt>
                <c:pt idx="77">
                  <c:v>0.45999999999999985</c:v>
                </c:pt>
                <c:pt idx="78">
                  <c:v>0.43999999999999984</c:v>
                </c:pt>
                <c:pt idx="79">
                  <c:v>0.41999999999999982</c:v>
                </c:pt>
                <c:pt idx="80">
                  <c:v>0.3999999999999998</c:v>
                </c:pt>
                <c:pt idx="81">
                  <c:v>0.37999999999999978</c:v>
                </c:pt>
                <c:pt idx="82">
                  <c:v>0.35999999999999976</c:v>
                </c:pt>
                <c:pt idx="83">
                  <c:v>0.33999999999999975</c:v>
                </c:pt>
                <c:pt idx="84">
                  <c:v>0.31999999999999973</c:v>
                </c:pt>
                <c:pt idx="85">
                  <c:v>0.29999999999999971</c:v>
                </c:pt>
                <c:pt idx="86">
                  <c:v>0.27999999999999969</c:v>
                </c:pt>
                <c:pt idx="87">
                  <c:v>0.25999999999999968</c:v>
                </c:pt>
                <c:pt idx="88">
                  <c:v>0.23999999999999966</c:v>
                </c:pt>
                <c:pt idx="89">
                  <c:v>0.21999999999999964</c:v>
                </c:pt>
                <c:pt idx="90">
                  <c:v>0.19999999999999962</c:v>
                </c:pt>
                <c:pt idx="91">
                  <c:v>0.1799999999999996</c:v>
                </c:pt>
                <c:pt idx="92">
                  <c:v>0.15999999999999959</c:v>
                </c:pt>
                <c:pt idx="93">
                  <c:v>0.13999999999999957</c:v>
                </c:pt>
                <c:pt idx="94">
                  <c:v>0.11999999999999955</c:v>
                </c:pt>
                <c:pt idx="95">
                  <c:v>9.9999999999999534E-2</c:v>
                </c:pt>
                <c:pt idx="96">
                  <c:v>7.9999999999999516E-2</c:v>
                </c:pt>
                <c:pt idx="97">
                  <c:v>5.9999999999999498E-2</c:v>
                </c:pt>
                <c:pt idx="98">
                  <c:v>3.999999999999948E-2</c:v>
                </c:pt>
                <c:pt idx="99">
                  <c:v>1.9999999999999463E-2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6B-46B9-A052-56A1581B95F5}"/>
            </c:ext>
          </c:extLst>
        </c:ser>
        <c:ser>
          <c:idx val="1"/>
          <c:order val="3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Sheet1!$AD$2:$AD$152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0.02</c:v>
                </c:pt>
                <c:pt idx="52">
                  <c:v>0.04</c:v>
                </c:pt>
                <c:pt idx="53">
                  <c:v>0.06</c:v>
                </c:pt>
                <c:pt idx="54">
                  <c:v>0.08</c:v>
                </c:pt>
                <c:pt idx="55">
                  <c:v>0.1</c:v>
                </c:pt>
                <c:pt idx="56">
                  <c:v>0.12000000000000001</c:v>
                </c:pt>
                <c:pt idx="57">
                  <c:v>0.14000000000000001</c:v>
                </c:pt>
                <c:pt idx="58">
                  <c:v>0.16</c:v>
                </c:pt>
                <c:pt idx="59">
                  <c:v>0.18</c:v>
                </c:pt>
                <c:pt idx="60">
                  <c:v>0.19999999999999998</c:v>
                </c:pt>
                <c:pt idx="61">
                  <c:v>0.21999999999999997</c:v>
                </c:pt>
                <c:pt idx="62">
                  <c:v>0.23999999999999996</c:v>
                </c:pt>
                <c:pt idx="63">
                  <c:v>0.25999999999999995</c:v>
                </c:pt>
                <c:pt idx="64">
                  <c:v>0.27999999999999997</c:v>
                </c:pt>
                <c:pt idx="65">
                  <c:v>0.3</c:v>
                </c:pt>
                <c:pt idx="66">
                  <c:v>0.32</c:v>
                </c:pt>
                <c:pt idx="67">
                  <c:v>0.34</c:v>
                </c:pt>
                <c:pt idx="68">
                  <c:v>0.36000000000000004</c:v>
                </c:pt>
                <c:pt idx="69">
                  <c:v>0.38000000000000006</c:v>
                </c:pt>
                <c:pt idx="70">
                  <c:v>0.40000000000000008</c:v>
                </c:pt>
                <c:pt idx="71">
                  <c:v>0.4200000000000001</c:v>
                </c:pt>
                <c:pt idx="72">
                  <c:v>0.44000000000000011</c:v>
                </c:pt>
                <c:pt idx="73">
                  <c:v>0.46000000000000013</c:v>
                </c:pt>
                <c:pt idx="74">
                  <c:v>0.48000000000000015</c:v>
                </c:pt>
                <c:pt idx="75">
                  <c:v>0.50000000000000011</c:v>
                </c:pt>
                <c:pt idx="76">
                  <c:v>0.52000000000000013</c:v>
                </c:pt>
                <c:pt idx="77">
                  <c:v>0.54000000000000015</c:v>
                </c:pt>
                <c:pt idx="78">
                  <c:v>0.56000000000000016</c:v>
                </c:pt>
                <c:pt idx="79">
                  <c:v>0.58000000000000018</c:v>
                </c:pt>
                <c:pt idx="80">
                  <c:v>0.6000000000000002</c:v>
                </c:pt>
                <c:pt idx="81">
                  <c:v>0.62000000000000022</c:v>
                </c:pt>
                <c:pt idx="82">
                  <c:v>0.64000000000000024</c:v>
                </c:pt>
                <c:pt idx="83">
                  <c:v>0.66000000000000025</c:v>
                </c:pt>
                <c:pt idx="84">
                  <c:v>0.68000000000000027</c:v>
                </c:pt>
                <c:pt idx="85">
                  <c:v>0.70000000000000029</c:v>
                </c:pt>
                <c:pt idx="86">
                  <c:v>0.72000000000000031</c:v>
                </c:pt>
                <c:pt idx="87">
                  <c:v>0.74000000000000032</c:v>
                </c:pt>
                <c:pt idx="88">
                  <c:v>0.76000000000000034</c:v>
                </c:pt>
                <c:pt idx="89">
                  <c:v>0.78000000000000036</c:v>
                </c:pt>
                <c:pt idx="90">
                  <c:v>0.80000000000000038</c:v>
                </c:pt>
                <c:pt idx="91">
                  <c:v>0.8200000000000004</c:v>
                </c:pt>
                <c:pt idx="92">
                  <c:v>0.84000000000000041</c:v>
                </c:pt>
                <c:pt idx="93">
                  <c:v>0.86000000000000043</c:v>
                </c:pt>
                <c:pt idx="94">
                  <c:v>0.88000000000000045</c:v>
                </c:pt>
                <c:pt idx="95">
                  <c:v>0.90000000000000047</c:v>
                </c:pt>
                <c:pt idx="96">
                  <c:v>0.92000000000000048</c:v>
                </c:pt>
                <c:pt idx="97">
                  <c:v>0.9400000000000005</c:v>
                </c:pt>
                <c:pt idx="98">
                  <c:v>0.96000000000000052</c:v>
                </c:pt>
                <c:pt idx="99">
                  <c:v>0.98000000000000054</c:v>
                </c:pt>
                <c:pt idx="100">
                  <c:v>1.0000000000000004</c:v>
                </c:pt>
                <c:pt idx="101">
                  <c:v>0.98000000000000043</c:v>
                </c:pt>
                <c:pt idx="102">
                  <c:v>0.96000000000000041</c:v>
                </c:pt>
                <c:pt idx="103">
                  <c:v>0.94000000000000039</c:v>
                </c:pt>
                <c:pt idx="104">
                  <c:v>0.92000000000000037</c:v>
                </c:pt>
                <c:pt idx="105">
                  <c:v>0.90000000000000036</c:v>
                </c:pt>
                <c:pt idx="106">
                  <c:v>0.88000000000000034</c:v>
                </c:pt>
                <c:pt idx="107">
                  <c:v>0.86000000000000032</c:v>
                </c:pt>
                <c:pt idx="108">
                  <c:v>0.8400000000000003</c:v>
                </c:pt>
                <c:pt idx="109">
                  <c:v>0.82000000000000028</c:v>
                </c:pt>
                <c:pt idx="110">
                  <c:v>0.80000000000000027</c:v>
                </c:pt>
                <c:pt idx="111">
                  <c:v>0.78000000000000025</c:v>
                </c:pt>
                <c:pt idx="112">
                  <c:v>0.76000000000000023</c:v>
                </c:pt>
                <c:pt idx="113">
                  <c:v>0.74000000000000021</c:v>
                </c:pt>
                <c:pt idx="114">
                  <c:v>0.7200000000000002</c:v>
                </c:pt>
                <c:pt idx="115">
                  <c:v>0.70000000000000018</c:v>
                </c:pt>
                <c:pt idx="116">
                  <c:v>0.68000000000000016</c:v>
                </c:pt>
                <c:pt idx="117">
                  <c:v>0.66000000000000014</c:v>
                </c:pt>
                <c:pt idx="118">
                  <c:v>0.64000000000000012</c:v>
                </c:pt>
                <c:pt idx="119">
                  <c:v>0.62000000000000011</c:v>
                </c:pt>
                <c:pt idx="120">
                  <c:v>0.60000000000000009</c:v>
                </c:pt>
                <c:pt idx="121">
                  <c:v>0.58000000000000007</c:v>
                </c:pt>
                <c:pt idx="122">
                  <c:v>0.56000000000000005</c:v>
                </c:pt>
                <c:pt idx="123">
                  <c:v>0.54</c:v>
                </c:pt>
                <c:pt idx="124">
                  <c:v>0.52</c:v>
                </c:pt>
                <c:pt idx="125">
                  <c:v>0.5</c:v>
                </c:pt>
                <c:pt idx="126">
                  <c:v>0.48</c:v>
                </c:pt>
                <c:pt idx="127">
                  <c:v>0.45999999999999996</c:v>
                </c:pt>
                <c:pt idx="128">
                  <c:v>0.43999999999999995</c:v>
                </c:pt>
                <c:pt idx="129">
                  <c:v>0.41999999999999993</c:v>
                </c:pt>
                <c:pt idx="130">
                  <c:v>0.39999999999999991</c:v>
                </c:pt>
                <c:pt idx="131">
                  <c:v>0.37999999999999989</c:v>
                </c:pt>
                <c:pt idx="132">
                  <c:v>0.35999999999999988</c:v>
                </c:pt>
                <c:pt idx="133">
                  <c:v>0.33999999999999986</c:v>
                </c:pt>
                <c:pt idx="134">
                  <c:v>0.31999999999999984</c:v>
                </c:pt>
                <c:pt idx="135">
                  <c:v>0.29999999999999982</c:v>
                </c:pt>
                <c:pt idx="136">
                  <c:v>0.2799999999999998</c:v>
                </c:pt>
                <c:pt idx="137">
                  <c:v>0.25999999999999979</c:v>
                </c:pt>
                <c:pt idx="138">
                  <c:v>0.2399999999999998</c:v>
                </c:pt>
                <c:pt idx="139">
                  <c:v>0.21999999999999981</c:v>
                </c:pt>
                <c:pt idx="140">
                  <c:v>0.19999999999999982</c:v>
                </c:pt>
                <c:pt idx="141">
                  <c:v>0.17999999999999983</c:v>
                </c:pt>
                <c:pt idx="142">
                  <c:v>0.15999999999999984</c:v>
                </c:pt>
                <c:pt idx="143">
                  <c:v>0.13999999999999985</c:v>
                </c:pt>
                <c:pt idx="144">
                  <c:v>0.11999999999999984</c:v>
                </c:pt>
                <c:pt idx="145">
                  <c:v>9.9999999999999839E-2</c:v>
                </c:pt>
                <c:pt idx="146">
                  <c:v>7.9999999999999835E-2</c:v>
                </c:pt>
                <c:pt idx="147">
                  <c:v>5.9999999999999831E-2</c:v>
                </c:pt>
                <c:pt idx="148">
                  <c:v>3.9999999999999827E-2</c:v>
                </c:pt>
                <c:pt idx="149">
                  <c:v>1.9999999999999827E-2</c:v>
                </c:pt>
                <c:pt idx="150">
                  <c:v>0</c:v>
                </c:pt>
              </c:numCache>
            </c:numRef>
          </c:xVal>
          <c:yVal>
            <c:numRef>
              <c:f>Sheet1!$AE$2:$AE$152</c:f>
              <c:numCache>
                <c:formatCode>General</c:formatCode>
                <c:ptCount val="15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0.98</c:v>
                </c:pt>
                <c:pt idx="52">
                  <c:v>0.96</c:v>
                </c:pt>
                <c:pt idx="53">
                  <c:v>0.94</c:v>
                </c:pt>
                <c:pt idx="54">
                  <c:v>0.92</c:v>
                </c:pt>
                <c:pt idx="55">
                  <c:v>0.9</c:v>
                </c:pt>
                <c:pt idx="56">
                  <c:v>0.88</c:v>
                </c:pt>
                <c:pt idx="57">
                  <c:v>0.86</c:v>
                </c:pt>
                <c:pt idx="58">
                  <c:v>0.84</c:v>
                </c:pt>
                <c:pt idx="59">
                  <c:v>0.82000000000000006</c:v>
                </c:pt>
                <c:pt idx="60">
                  <c:v>0.8</c:v>
                </c:pt>
                <c:pt idx="61">
                  <c:v>0.78</c:v>
                </c:pt>
                <c:pt idx="62">
                  <c:v>0.76</c:v>
                </c:pt>
                <c:pt idx="63">
                  <c:v>0.74</c:v>
                </c:pt>
                <c:pt idx="64">
                  <c:v>0.72</c:v>
                </c:pt>
                <c:pt idx="65">
                  <c:v>0.7</c:v>
                </c:pt>
                <c:pt idx="66">
                  <c:v>0.67999999999999994</c:v>
                </c:pt>
                <c:pt idx="67">
                  <c:v>0.65999999999999992</c:v>
                </c:pt>
                <c:pt idx="68">
                  <c:v>0.6399999999999999</c:v>
                </c:pt>
                <c:pt idx="69">
                  <c:v>0.61999999999999988</c:v>
                </c:pt>
                <c:pt idx="70">
                  <c:v>0.59999999999999987</c:v>
                </c:pt>
                <c:pt idx="71">
                  <c:v>0.57999999999999985</c:v>
                </c:pt>
                <c:pt idx="72">
                  <c:v>0.55999999999999983</c:v>
                </c:pt>
                <c:pt idx="73">
                  <c:v>0.53999999999999981</c:v>
                </c:pt>
                <c:pt idx="74">
                  <c:v>0.5199999999999998</c:v>
                </c:pt>
                <c:pt idx="75">
                  <c:v>0.49999999999999989</c:v>
                </c:pt>
                <c:pt idx="76">
                  <c:v>0.47999999999999987</c:v>
                </c:pt>
                <c:pt idx="77">
                  <c:v>0.45999999999999985</c:v>
                </c:pt>
                <c:pt idx="78">
                  <c:v>0.43999999999999984</c:v>
                </c:pt>
                <c:pt idx="79">
                  <c:v>0.41999999999999982</c:v>
                </c:pt>
                <c:pt idx="80">
                  <c:v>0.3999999999999998</c:v>
                </c:pt>
                <c:pt idx="81">
                  <c:v>0.37999999999999978</c:v>
                </c:pt>
                <c:pt idx="82">
                  <c:v>0.35999999999999976</c:v>
                </c:pt>
                <c:pt idx="83">
                  <c:v>0.33999999999999975</c:v>
                </c:pt>
                <c:pt idx="84">
                  <c:v>0.31999999999999973</c:v>
                </c:pt>
                <c:pt idx="85">
                  <c:v>0.29999999999999971</c:v>
                </c:pt>
                <c:pt idx="86">
                  <c:v>0.27999999999999969</c:v>
                </c:pt>
                <c:pt idx="87">
                  <c:v>0.25999999999999968</c:v>
                </c:pt>
                <c:pt idx="88">
                  <c:v>0.23999999999999966</c:v>
                </c:pt>
                <c:pt idx="89">
                  <c:v>0.21999999999999964</c:v>
                </c:pt>
                <c:pt idx="90">
                  <c:v>0.19999999999999962</c:v>
                </c:pt>
                <c:pt idx="91">
                  <c:v>0.1799999999999996</c:v>
                </c:pt>
                <c:pt idx="92">
                  <c:v>0.15999999999999959</c:v>
                </c:pt>
                <c:pt idx="93">
                  <c:v>0.13999999999999957</c:v>
                </c:pt>
                <c:pt idx="94">
                  <c:v>0.11999999999999955</c:v>
                </c:pt>
                <c:pt idx="95">
                  <c:v>9.9999999999999534E-2</c:v>
                </c:pt>
                <c:pt idx="96">
                  <c:v>7.9999999999999516E-2</c:v>
                </c:pt>
                <c:pt idx="97">
                  <c:v>5.9999999999999498E-2</c:v>
                </c:pt>
                <c:pt idx="98">
                  <c:v>3.999999999999948E-2</c:v>
                </c:pt>
                <c:pt idx="99">
                  <c:v>1.9999999999999463E-2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6B-46B9-A052-56A1581B9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928920"/>
        <c:axId val="84392990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1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Sheet1!$G$4:$G$44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Sheet1!$H$4:$H$44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E86B-46B9-A052-56A1581B95F5}"/>
                  </c:ext>
                </c:extLst>
              </c15:ser>
            </c15:filteredScatterSeries>
            <c15:filteredScatterSeries>
              <c15:ser>
                <c:idx val="3"/>
                <c:order val="2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Sheet1!$J$4:$J$44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Sheet1!$K$4:$K$44</c15:sqref>
                        </c15:formulaRef>
                      </c:ext>
                    </c:extLst>
                    <c:numCache>
                      <c:formatCode>General</c:formatCode>
                      <c:ptCount val="41"/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3-E86B-46B9-A052-56A1581B95F5}"/>
                  </c:ext>
                </c:extLst>
              </c15:ser>
            </c15:filteredScatterSeries>
          </c:ext>
        </c:extLst>
      </c:scatterChart>
      <c:valAx>
        <c:axId val="843928920"/>
        <c:scaling>
          <c:orientation val="minMax"/>
          <c:max val="4"/>
          <c:min val="-4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929904"/>
        <c:crosses val="autoZero"/>
        <c:crossBetween val="midCat"/>
      </c:valAx>
      <c:valAx>
        <c:axId val="843929904"/>
        <c:scaling>
          <c:orientation val="minMax"/>
          <c:max val="4"/>
          <c:min val="-4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3928920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176212</xdr:rowOff>
    </xdr:from>
    <xdr:to>
      <xdr:col>14</xdr:col>
      <xdr:colOff>561975</xdr:colOff>
      <xdr:row>33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120B0A-F133-4858-BD6E-D7BBA7E20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644E0-0E35-42C2-A96B-96438AF22BEB}">
  <dimension ref="A1:AE152"/>
  <sheetViews>
    <sheetView tabSelected="1" workbookViewId="0">
      <selection activeCell="W21" sqref="W21"/>
    </sheetView>
  </sheetViews>
  <sheetFormatPr defaultRowHeight="15" x14ac:dyDescent="0.25"/>
  <cols>
    <col min="5" max="5" width="12.7109375" bestFit="1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AA1" t="s">
        <v>4</v>
      </c>
      <c r="AB1" t="s">
        <v>5</v>
      </c>
    </row>
    <row r="2" spans="1:31" x14ac:dyDescent="0.25">
      <c r="A2">
        <v>1</v>
      </c>
      <c r="B2">
        <v>1</v>
      </c>
      <c r="C2">
        <v>0</v>
      </c>
      <c r="D2">
        <v>0</v>
      </c>
      <c r="AA2">
        <f>(1/$B$2)*(AD2)+$C$2*SIGN($B$2)</f>
        <v>0</v>
      </c>
      <c r="AB2">
        <f>$A$2*AE2+$D$2</f>
        <v>0</v>
      </c>
      <c r="AD2">
        <v>0</v>
      </c>
      <c r="AE2">
        <v>0</v>
      </c>
    </row>
    <row r="3" spans="1:31" x14ac:dyDescent="0.25">
      <c r="AA3">
        <f>(1/$B$2)*(AD3)+$C$2*SIGN($B$2)</f>
        <v>0</v>
      </c>
      <c r="AB3">
        <f>$A$2*AE3+$D$2</f>
        <v>0.02</v>
      </c>
      <c r="AD3">
        <v>0</v>
      </c>
      <c r="AE3">
        <v>0.02</v>
      </c>
    </row>
    <row r="4" spans="1:31" x14ac:dyDescent="0.25">
      <c r="AA4">
        <f>(1/$B$2)*(AD4)+$C$2*SIGN($B$2)</f>
        <v>0</v>
      </c>
      <c r="AB4">
        <f>$A$2*AE4+$D$2</f>
        <v>0.04</v>
      </c>
      <c r="AD4">
        <v>0</v>
      </c>
      <c r="AE4">
        <v>0.04</v>
      </c>
    </row>
    <row r="5" spans="1:31" x14ac:dyDescent="0.25">
      <c r="AA5">
        <f>(1/$B$2)*(AD5)+$C$2*SIGN($B$2)</f>
        <v>0</v>
      </c>
      <c r="AB5">
        <f>$A$2*AE5+$D$2</f>
        <v>0.06</v>
      </c>
      <c r="AD5">
        <v>0</v>
      </c>
      <c r="AE5">
        <v>0.06</v>
      </c>
    </row>
    <row r="6" spans="1:31" x14ac:dyDescent="0.25">
      <c r="AA6">
        <f>(1/$B$2)*(AD6)+$C$2*SIGN($B$2)</f>
        <v>0</v>
      </c>
      <c r="AB6">
        <f>$A$2*AE6+$D$2</f>
        <v>0.08</v>
      </c>
      <c r="AD6">
        <v>0</v>
      </c>
      <c r="AE6">
        <v>0.08</v>
      </c>
    </row>
    <row r="7" spans="1:31" x14ac:dyDescent="0.25">
      <c r="AA7">
        <f>(1/$B$2)*(AD7)+$C$2*SIGN($B$2)</f>
        <v>0</v>
      </c>
      <c r="AB7">
        <f>$A$2*AE7+$D$2</f>
        <v>0.1</v>
      </c>
      <c r="AD7">
        <v>0</v>
      </c>
      <c r="AE7">
        <v>0.1</v>
      </c>
    </row>
    <row r="8" spans="1:31" x14ac:dyDescent="0.25">
      <c r="AA8">
        <f>(1/$B$2)*(AD8)+$C$2*SIGN($B$2)</f>
        <v>0</v>
      </c>
      <c r="AB8">
        <f>$A$2*AE8+$D$2</f>
        <v>0.12000000000000001</v>
      </c>
      <c r="AD8">
        <v>0</v>
      </c>
      <c r="AE8">
        <v>0.12000000000000001</v>
      </c>
    </row>
    <row r="9" spans="1:31" x14ac:dyDescent="0.25">
      <c r="AA9">
        <f>(1/$B$2)*(AD9)+$C$2*SIGN($B$2)</f>
        <v>0</v>
      </c>
      <c r="AB9">
        <f>$A$2*AE9+$D$2</f>
        <v>0.14000000000000001</v>
      </c>
      <c r="AD9">
        <v>0</v>
      </c>
      <c r="AE9">
        <v>0.14000000000000001</v>
      </c>
    </row>
    <row r="10" spans="1:31" x14ac:dyDescent="0.25">
      <c r="AA10">
        <f>(1/$B$2)*(AD10)+$C$2*SIGN($B$2)</f>
        <v>0</v>
      </c>
      <c r="AB10">
        <f>$A$2*AE10+$D$2</f>
        <v>0.16</v>
      </c>
      <c r="AD10">
        <v>0</v>
      </c>
      <c r="AE10">
        <v>0.16</v>
      </c>
    </row>
    <row r="11" spans="1:31" x14ac:dyDescent="0.25">
      <c r="AA11">
        <f>(1/$B$2)*(AD11)+$C$2*SIGN($B$2)</f>
        <v>0</v>
      </c>
      <c r="AB11">
        <f>$A$2*AE11+$D$2</f>
        <v>0.18</v>
      </c>
      <c r="AD11">
        <v>0</v>
      </c>
      <c r="AE11">
        <v>0.18</v>
      </c>
    </row>
    <row r="12" spans="1:31" x14ac:dyDescent="0.25">
      <c r="AA12">
        <f>(1/$B$2)*(AD12)+$C$2*SIGN($B$2)</f>
        <v>0</v>
      </c>
      <c r="AB12">
        <f>$A$2*AE12+$D$2</f>
        <v>0.19999999999999998</v>
      </c>
      <c r="AD12">
        <v>0</v>
      </c>
      <c r="AE12">
        <v>0.19999999999999998</v>
      </c>
    </row>
    <row r="13" spans="1:31" x14ac:dyDescent="0.25">
      <c r="AA13">
        <f>(1/$B$2)*(AD13)+$C$2*SIGN($B$2)</f>
        <v>0</v>
      </c>
      <c r="AB13">
        <f>$A$2*AE13+$D$2</f>
        <v>0.21999999999999997</v>
      </c>
      <c r="AD13">
        <v>0</v>
      </c>
      <c r="AE13">
        <v>0.21999999999999997</v>
      </c>
    </row>
    <row r="14" spans="1:31" x14ac:dyDescent="0.25">
      <c r="AA14">
        <f>(1/$B$2)*(AD14)+$C$2*SIGN($B$2)</f>
        <v>0</v>
      </c>
      <c r="AB14">
        <f>$A$2*AE14+$D$2</f>
        <v>0.23999999999999996</v>
      </c>
      <c r="AD14">
        <v>0</v>
      </c>
      <c r="AE14">
        <v>0.23999999999999996</v>
      </c>
    </row>
    <row r="15" spans="1:31" x14ac:dyDescent="0.25">
      <c r="AA15">
        <f>(1/$B$2)*(AD15)+$C$2*SIGN($B$2)</f>
        <v>0</v>
      </c>
      <c r="AB15">
        <f>$A$2*AE15+$D$2</f>
        <v>0.25999999999999995</v>
      </c>
      <c r="AD15">
        <v>0</v>
      </c>
      <c r="AE15">
        <v>0.25999999999999995</v>
      </c>
    </row>
    <row r="16" spans="1:31" x14ac:dyDescent="0.25">
      <c r="AA16">
        <f>(1/$B$2)*(AD16)+$C$2*SIGN($B$2)</f>
        <v>0</v>
      </c>
      <c r="AB16">
        <f>$A$2*AE16+$D$2</f>
        <v>0.27999999999999997</v>
      </c>
      <c r="AD16">
        <v>0</v>
      </c>
      <c r="AE16">
        <v>0.27999999999999997</v>
      </c>
    </row>
    <row r="17" spans="27:31" x14ac:dyDescent="0.25">
      <c r="AA17">
        <f>(1/$B$2)*(AD17)+$C$2*SIGN($B$2)</f>
        <v>0</v>
      </c>
      <c r="AB17">
        <f>$A$2*AE17+$D$2</f>
        <v>0.3</v>
      </c>
      <c r="AD17">
        <v>0</v>
      </c>
      <c r="AE17">
        <v>0.3</v>
      </c>
    </row>
    <row r="18" spans="27:31" x14ac:dyDescent="0.25">
      <c r="AA18">
        <f>(1/$B$2)*(AD18)+$C$2*SIGN($B$2)</f>
        <v>0</v>
      </c>
      <c r="AB18">
        <f>$A$2*AE18+$D$2</f>
        <v>0.32</v>
      </c>
      <c r="AD18">
        <v>0</v>
      </c>
      <c r="AE18">
        <v>0.32</v>
      </c>
    </row>
    <row r="19" spans="27:31" x14ac:dyDescent="0.25">
      <c r="AA19">
        <f>(1/$B$2)*(AD19)+$C$2*SIGN($B$2)</f>
        <v>0</v>
      </c>
      <c r="AB19">
        <f>$A$2*AE19+$D$2</f>
        <v>0.34</v>
      </c>
      <c r="AD19">
        <v>0</v>
      </c>
      <c r="AE19">
        <v>0.34</v>
      </c>
    </row>
    <row r="20" spans="27:31" x14ac:dyDescent="0.25">
      <c r="AA20">
        <f>(1/$B$2)*(AD20)+$C$2*SIGN($B$2)</f>
        <v>0</v>
      </c>
      <c r="AB20">
        <f>$A$2*AE20+$D$2</f>
        <v>0.36000000000000004</v>
      </c>
      <c r="AD20">
        <v>0</v>
      </c>
      <c r="AE20">
        <v>0.36000000000000004</v>
      </c>
    </row>
    <row r="21" spans="27:31" x14ac:dyDescent="0.25">
      <c r="AA21">
        <f>(1/$B$2)*(AD21)+$C$2*SIGN($B$2)</f>
        <v>0</v>
      </c>
      <c r="AB21">
        <f>$A$2*AE21+$D$2</f>
        <v>0.38000000000000006</v>
      </c>
      <c r="AD21">
        <v>0</v>
      </c>
      <c r="AE21">
        <v>0.38000000000000006</v>
      </c>
    </row>
    <row r="22" spans="27:31" x14ac:dyDescent="0.25">
      <c r="AA22">
        <f>(1/$B$2)*(AD22)+$C$2*SIGN($B$2)</f>
        <v>0</v>
      </c>
      <c r="AB22">
        <f>$A$2*AE22+$D$2</f>
        <v>0.40000000000000008</v>
      </c>
      <c r="AD22">
        <v>0</v>
      </c>
      <c r="AE22">
        <v>0.40000000000000008</v>
      </c>
    </row>
    <row r="23" spans="27:31" x14ac:dyDescent="0.25">
      <c r="AA23">
        <f>(1/$B$2)*(AD23)+$C$2*SIGN($B$2)</f>
        <v>0</v>
      </c>
      <c r="AB23">
        <f>$A$2*AE23+$D$2</f>
        <v>0.4200000000000001</v>
      </c>
      <c r="AD23">
        <v>0</v>
      </c>
      <c r="AE23">
        <v>0.4200000000000001</v>
      </c>
    </row>
    <row r="24" spans="27:31" x14ac:dyDescent="0.25">
      <c r="AA24">
        <f>(1/$B$2)*(AD24)+$C$2*SIGN($B$2)</f>
        <v>0</v>
      </c>
      <c r="AB24">
        <f>$A$2*AE24+$D$2</f>
        <v>0.44000000000000011</v>
      </c>
      <c r="AD24">
        <v>0</v>
      </c>
      <c r="AE24">
        <v>0.44000000000000011</v>
      </c>
    </row>
    <row r="25" spans="27:31" x14ac:dyDescent="0.25">
      <c r="AA25">
        <f>(1/$B$2)*(AD25)+$C$2*SIGN($B$2)</f>
        <v>0</v>
      </c>
      <c r="AB25">
        <f>$A$2*AE25+$D$2</f>
        <v>0.46000000000000013</v>
      </c>
      <c r="AD25">
        <v>0</v>
      </c>
      <c r="AE25">
        <v>0.46000000000000013</v>
      </c>
    </row>
    <row r="26" spans="27:31" x14ac:dyDescent="0.25">
      <c r="AA26">
        <f>(1/$B$2)*(AD26)+$C$2*SIGN($B$2)</f>
        <v>0</v>
      </c>
      <c r="AB26">
        <f>$A$2*AE26+$D$2</f>
        <v>0.48000000000000015</v>
      </c>
      <c r="AD26">
        <v>0</v>
      </c>
      <c r="AE26">
        <v>0.48000000000000015</v>
      </c>
    </row>
    <row r="27" spans="27:31" x14ac:dyDescent="0.25">
      <c r="AA27">
        <f>(1/$B$2)*(AD27)+$C$2*SIGN($B$2)</f>
        <v>0</v>
      </c>
      <c r="AB27">
        <f>$A$2*AE27+$D$2</f>
        <v>0.50000000000000011</v>
      </c>
      <c r="AD27">
        <v>0</v>
      </c>
      <c r="AE27">
        <v>0.50000000000000011</v>
      </c>
    </row>
    <row r="28" spans="27:31" x14ac:dyDescent="0.25">
      <c r="AA28">
        <f>(1/$B$2)*(AD28)+$C$2*SIGN($B$2)</f>
        <v>0</v>
      </c>
      <c r="AB28">
        <f>$A$2*AE28+$D$2</f>
        <v>0.52000000000000013</v>
      </c>
      <c r="AD28">
        <v>0</v>
      </c>
      <c r="AE28">
        <v>0.52000000000000013</v>
      </c>
    </row>
    <row r="29" spans="27:31" x14ac:dyDescent="0.25">
      <c r="AA29">
        <f>(1/$B$2)*(AD29)+$C$2*SIGN($B$2)</f>
        <v>0</v>
      </c>
      <c r="AB29">
        <f>$A$2*AE29+$D$2</f>
        <v>0.54000000000000015</v>
      </c>
      <c r="AD29">
        <v>0</v>
      </c>
      <c r="AE29">
        <v>0.54000000000000015</v>
      </c>
    </row>
    <row r="30" spans="27:31" x14ac:dyDescent="0.25">
      <c r="AA30">
        <f>(1/$B$2)*(AD30)+$C$2*SIGN($B$2)</f>
        <v>0</v>
      </c>
      <c r="AB30">
        <f>$A$2*AE30+$D$2</f>
        <v>0.56000000000000016</v>
      </c>
      <c r="AD30">
        <v>0</v>
      </c>
      <c r="AE30">
        <v>0.56000000000000016</v>
      </c>
    </row>
    <row r="31" spans="27:31" x14ac:dyDescent="0.25">
      <c r="AA31">
        <f>(1/$B$2)*(AD31)+$C$2*SIGN($B$2)</f>
        <v>0</v>
      </c>
      <c r="AB31">
        <f>$A$2*AE31+$D$2</f>
        <v>0.58000000000000018</v>
      </c>
      <c r="AD31">
        <v>0</v>
      </c>
      <c r="AE31">
        <v>0.58000000000000018</v>
      </c>
    </row>
    <row r="32" spans="27:31" x14ac:dyDescent="0.25">
      <c r="AA32">
        <f>(1/$B$2)*(AD32)+$C$2*SIGN($B$2)</f>
        <v>0</v>
      </c>
      <c r="AB32">
        <f>$A$2*AE32+$D$2</f>
        <v>0.6000000000000002</v>
      </c>
      <c r="AD32">
        <v>0</v>
      </c>
      <c r="AE32">
        <v>0.6000000000000002</v>
      </c>
    </row>
    <row r="33" spans="27:31" x14ac:dyDescent="0.25">
      <c r="AA33">
        <f>(1/$B$2)*(AD33)+$C$2*SIGN($B$2)</f>
        <v>0</v>
      </c>
      <c r="AB33">
        <f>$A$2*AE33+$D$2</f>
        <v>0.62000000000000022</v>
      </c>
      <c r="AD33">
        <v>0</v>
      </c>
      <c r="AE33">
        <v>0.62000000000000022</v>
      </c>
    </row>
    <row r="34" spans="27:31" x14ac:dyDescent="0.25">
      <c r="AA34">
        <f>(1/$B$2)*(AD34)+$C$2*SIGN($B$2)</f>
        <v>0</v>
      </c>
      <c r="AB34">
        <f>$A$2*AE34+$D$2</f>
        <v>0.64000000000000024</v>
      </c>
      <c r="AD34">
        <v>0</v>
      </c>
      <c r="AE34">
        <v>0.64000000000000024</v>
      </c>
    </row>
    <row r="35" spans="27:31" x14ac:dyDescent="0.25">
      <c r="AA35">
        <f>(1/$B$2)*(AD35)+$C$2*SIGN($B$2)</f>
        <v>0</v>
      </c>
      <c r="AB35">
        <f>$A$2*AE35+$D$2</f>
        <v>0.66000000000000025</v>
      </c>
      <c r="AD35">
        <v>0</v>
      </c>
      <c r="AE35">
        <v>0.66000000000000025</v>
      </c>
    </row>
    <row r="36" spans="27:31" x14ac:dyDescent="0.25">
      <c r="AA36">
        <f>(1/$B$2)*(AD36)+$C$2*SIGN($B$2)</f>
        <v>0</v>
      </c>
      <c r="AB36">
        <f>$A$2*AE36+$D$2</f>
        <v>0.68000000000000027</v>
      </c>
      <c r="AD36">
        <v>0</v>
      </c>
      <c r="AE36">
        <v>0.68000000000000027</v>
      </c>
    </row>
    <row r="37" spans="27:31" x14ac:dyDescent="0.25">
      <c r="AA37">
        <f>(1/$B$2)*(AD37)+$C$2*SIGN($B$2)</f>
        <v>0</v>
      </c>
      <c r="AB37">
        <f>$A$2*AE37+$D$2</f>
        <v>0.70000000000000029</v>
      </c>
      <c r="AD37">
        <v>0</v>
      </c>
      <c r="AE37">
        <v>0.70000000000000029</v>
      </c>
    </row>
    <row r="38" spans="27:31" x14ac:dyDescent="0.25">
      <c r="AA38">
        <f>(1/$B$2)*(AD38)+$C$2*SIGN($B$2)</f>
        <v>0</v>
      </c>
      <c r="AB38">
        <f>$A$2*AE38+$D$2</f>
        <v>0.72000000000000031</v>
      </c>
      <c r="AD38">
        <v>0</v>
      </c>
      <c r="AE38">
        <v>0.72000000000000031</v>
      </c>
    </row>
    <row r="39" spans="27:31" x14ac:dyDescent="0.25">
      <c r="AA39">
        <f>(1/$B$2)*(AD39)+$C$2*SIGN($B$2)</f>
        <v>0</v>
      </c>
      <c r="AB39">
        <f>$A$2*AE39+$D$2</f>
        <v>0.74000000000000032</v>
      </c>
      <c r="AD39">
        <v>0</v>
      </c>
      <c r="AE39">
        <v>0.74000000000000032</v>
      </c>
    </row>
    <row r="40" spans="27:31" x14ac:dyDescent="0.25">
      <c r="AA40">
        <f>(1/$B$2)*(AD40)+$C$2*SIGN($B$2)</f>
        <v>0</v>
      </c>
      <c r="AB40">
        <f>$A$2*AE40+$D$2</f>
        <v>0.76000000000000034</v>
      </c>
      <c r="AD40">
        <v>0</v>
      </c>
      <c r="AE40">
        <v>0.76000000000000034</v>
      </c>
    </row>
    <row r="41" spans="27:31" x14ac:dyDescent="0.25">
      <c r="AA41">
        <f>(1/$B$2)*(AD41)+$C$2*SIGN($B$2)</f>
        <v>0</v>
      </c>
      <c r="AB41">
        <f>$A$2*AE41+$D$2</f>
        <v>0.78000000000000036</v>
      </c>
      <c r="AD41">
        <v>0</v>
      </c>
      <c r="AE41">
        <v>0.78000000000000036</v>
      </c>
    </row>
    <row r="42" spans="27:31" x14ac:dyDescent="0.25">
      <c r="AA42">
        <f>(1/$B$2)*(AD42)+$C$2*SIGN($B$2)</f>
        <v>0</v>
      </c>
      <c r="AB42">
        <f>$A$2*AE42+$D$2</f>
        <v>0.80000000000000038</v>
      </c>
      <c r="AD42">
        <v>0</v>
      </c>
      <c r="AE42">
        <v>0.80000000000000038</v>
      </c>
    </row>
    <row r="43" spans="27:31" x14ac:dyDescent="0.25">
      <c r="AA43">
        <f>(1/$B$2)*(AD43)+$C$2*SIGN($B$2)</f>
        <v>0</v>
      </c>
      <c r="AB43">
        <f>$A$2*AE43+$D$2</f>
        <v>0.8200000000000004</v>
      </c>
      <c r="AD43">
        <v>0</v>
      </c>
      <c r="AE43">
        <v>0.8200000000000004</v>
      </c>
    </row>
    <row r="44" spans="27:31" x14ac:dyDescent="0.25">
      <c r="AA44">
        <f>(1/$B$2)*(AD44)+$C$2*SIGN($B$2)</f>
        <v>0</v>
      </c>
      <c r="AB44">
        <f>$A$2*AE44+$D$2</f>
        <v>0.84000000000000041</v>
      </c>
      <c r="AD44">
        <v>0</v>
      </c>
      <c r="AE44">
        <v>0.84000000000000041</v>
      </c>
    </row>
    <row r="45" spans="27:31" x14ac:dyDescent="0.25">
      <c r="AA45">
        <f>(1/$B$2)*(AD45)+$C$2*SIGN($B$2)</f>
        <v>0</v>
      </c>
      <c r="AB45">
        <f>$A$2*AE45+$D$2</f>
        <v>0.86000000000000043</v>
      </c>
      <c r="AD45">
        <v>0</v>
      </c>
      <c r="AE45">
        <v>0.86000000000000043</v>
      </c>
    </row>
    <row r="46" spans="27:31" x14ac:dyDescent="0.25">
      <c r="AA46">
        <f>(1/$B$2)*(AD46)+$C$2*SIGN($B$2)</f>
        <v>0</v>
      </c>
      <c r="AB46">
        <f>$A$2*AE46+$D$2</f>
        <v>0.88000000000000045</v>
      </c>
      <c r="AD46">
        <v>0</v>
      </c>
      <c r="AE46">
        <v>0.88000000000000045</v>
      </c>
    </row>
    <row r="47" spans="27:31" x14ac:dyDescent="0.25">
      <c r="AA47">
        <f>(1/$B$2)*(AD47)+$C$2*SIGN($B$2)</f>
        <v>0</v>
      </c>
      <c r="AB47">
        <f>$A$2*AE47+$D$2</f>
        <v>0.90000000000000047</v>
      </c>
      <c r="AD47">
        <v>0</v>
      </c>
      <c r="AE47">
        <v>0.90000000000000047</v>
      </c>
    </row>
    <row r="48" spans="27:31" x14ac:dyDescent="0.25">
      <c r="AA48">
        <f>(1/$B$2)*(AD48)+$C$2*SIGN($B$2)</f>
        <v>0</v>
      </c>
      <c r="AB48">
        <f>$A$2*AE48+$D$2</f>
        <v>0.92000000000000048</v>
      </c>
      <c r="AD48">
        <v>0</v>
      </c>
      <c r="AE48">
        <v>0.92000000000000048</v>
      </c>
    </row>
    <row r="49" spans="27:31" x14ac:dyDescent="0.25">
      <c r="AA49">
        <f>(1/$B$2)*(AD49)+$C$2*SIGN($B$2)</f>
        <v>0</v>
      </c>
      <c r="AB49">
        <f>$A$2*AE49+$D$2</f>
        <v>0.9400000000000005</v>
      </c>
      <c r="AD49">
        <v>0</v>
      </c>
      <c r="AE49">
        <v>0.9400000000000005</v>
      </c>
    </row>
    <row r="50" spans="27:31" x14ac:dyDescent="0.25">
      <c r="AA50">
        <f>(1/$B$2)*(AD50)+$C$2*SIGN($B$2)</f>
        <v>0</v>
      </c>
      <c r="AB50">
        <f>$A$2*AE50+$D$2</f>
        <v>0.96000000000000052</v>
      </c>
      <c r="AD50">
        <v>0</v>
      </c>
      <c r="AE50">
        <v>0.96000000000000052</v>
      </c>
    </row>
    <row r="51" spans="27:31" x14ac:dyDescent="0.25">
      <c r="AA51">
        <f>(1/$B$2)*(AD51)+$C$2*SIGN($B$2)</f>
        <v>0</v>
      </c>
      <c r="AB51">
        <f>$A$2*AE51+$D$2</f>
        <v>0.98000000000000054</v>
      </c>
      <c r="AD51">
        <v>0</v>
      </c>
      <c r="AE51">
        <v>0.98000000000000054</v>
      </c>
    </row>
    <row r="52" spans="27:31" x14ac:dyDescent="0.25">
      <c r="AA52">
        <f>(1/$B$2)*(AD52)+$C$2*SIGN($B$2)</f>
        <v>0</v>
      </c>
      <c r="AB52">
        <f>$A$2*AE52+$D$2</f>
        <v>1.0000000000000004</v>
      </c>
      <c r="AD52">
        <v>0</v>
      </c>
      <c r="AE52">
        <v>1.0000000000000004</v>
      </c>
    </row>
    <row r="53" spans="27:31" x14ac:dyDescent="0.25">
      <c r="AA53">
        <f>(1/$B$2)*(AD53)+$C$2*SIGN($B$2)</f>
        <v>0.02</v>
      </c>
      <c r="AB53">
        <f>$A$2*AE53+$D$2</f>
        <v>0.98</v>
      </c>
      <c r="AD53">
        <v>0.02</v>
      </c>
      <c r="AE53">
        <v>0.98</v>
      </c>
    </row>
    <row r="54" spans="27:31" x14ac:dyDescent="0.25">
      <c r="AA54">
        <f>(1/$B$2)*(AD54)+$C$2*SIGN($B$2)</f>
        <v>0.04</v>
      </c>
      <c r="AB54">
        <f>$A$2*AE54+$D$2</f>
        <v>0.96</v>
      </c>
      <c r="AD54">
        <v>0.04</v>
      </c>
      <c r="AE54">
        <v>0.96</v>
      </c>
    </row>
    <row r="55" spans="27:31" x14ac:dyDescent="0.25">
      <c r="AA55">
        <f>(1/$B$2)*(AD55)+$C$2*SIGN($B$2)</f>
        <v>0.06</v>
      </c>
      <c r="AB55">
        <f>$A$2*AE55+$D$2</f>
        <v>0.94</v>
      </c>
      <c r="AD55">
        <v>0.06</v>
      </c>
      <c r="AE55">
        <v>0.94</v>
      </c>
    </row>
    <row r="56" spans="27:31" x14ac:dyDescent="0.25">
      <c r="AA56">
        <f>(1/$B$2)*(AD56)+$C$2*SIGN($B$2)</f>
        <v>0.08</v>
      </c>
      <c r="AB56">
        <f>$A$2*AE56+$D$2</f>
        <v>0.92</v>
      </c>
      <c r="AD56">
        <v>0.08</v>
      </c>
      <c r="AE56">
        <v>0.92</v>
      </c>
    </row>
    <row r="57" spans="27:31" x14ac:dyDescent="0.25">
      <c r="AA57">
        <f>(1/$B$2)*(AD57)+$C$2*SIGN($B$2)</f>
        <v>0.1</v>
      </c>
      <c r="AB57">
        <f>$A$2*AE57+$D$2</f>
        <v>0.9</v>
      </c>
      <c r="AD57">
        <v>0.1</v>
      </c>
      <c r="AE57">
        <v>0.9</v>
      </c>
    </row>
    <row r="58" spans="27:31" x14ac:dyDescent="0.25">
      <c r="AA58">
        <f>(1/$B$2)*(AD58)+$C$2*SIGN($B$2)</f>
        <v>0.12000000000000001</v>
      </c>
      <c r="AB58">
        <f>$A$2*AE58+$D$2</f>
        <v>0.88</v>
      </c>
      <c r="AD58">
        <v>0.12000000000000001</v>
      </c>
      <c r="AE58">
        <v>0.88</v>
      </c>
    </row>
    <row r="59" spans="27:31" x14ac:dyDescent="0.25">
      <c r="AA59">
        <f>(1/$B$2)*(AD59)+$C$2*SIGN($B$2)</f>
        <v>0.14000000000000001</v>
      </c>
      <c r="AB59">
        <f>$A$2*AE59+$D$2</f>
        <v>0.86</v>
      </c>
      <c r="AD59">
        <v>0.14000000000000001</v>
      </c>
      <c r="AE59">
        <v>0.86</v>
      </c>
    </row>
    <row r="60" spans="27:31" x14ac:dyDescent="0.25">
      <c r="AA60">
        <f>(1/$B$2)*(AD60)+$C$2*SIGN($B$2)</f>
        <v>0.16</v>
      </c>
      <c r="AB60">
        <f>$A$2*AE60+$D$2</f>
        <v>0.84</v>
      </c>
      <c r="AD60">
        <v>0.16</v>
      </c>
      <c r="AE60">
        <v>0.84</v>
      </c>
    </row>
    <row r="61" spans="27:31" x14ac:dyDescent="0.25">
      <c r="AA61">
        <f>(1/$B$2)*(AD61)+$C$2*SIGN($B$2)</f>
        <v>0.18</v>
      </c>
      <c r="AB61">
        <f>$A$2*AE61+$D$2</f>
        <v>0.82000000000000006</v>
      </c>
      <c r="AD61">
        <v>0.18</v>
      </c>
      <c r="AE61">
        <v>0.82000000000000006</v>
      </c>
    </row>
    <row r="62" spans="27:31" x14ac:dyDescent="0.25">
      <c r="AA62">
        <f>(1/$B$2)*(AD62)+$C$2*SIGN($B$2)</f>
        <v>0.19999999999999998</v>
      </c>
      <c r="AB62">
        <f>$A$2*AE62+$D$2</f>
        <v>0.8</v>
      </c>
      <c r="AD62">
        <v>0.19999999999999998</v>
      </c>
      <c r="AE62">
        <v>0.8</v>
      </c>
    </row>
    <row r="63" spans="27:31" x14ac:dyDescent="0.25">
      <c r="AA63">
        <f>(1/$B$2)*(AD63)+$C$2*SIGN($B$2)</f>
        <v>0.21999999999999997</v>
      </c>
      <c r="AB63">
        <f>$A$2*AE63+$D$2</f>
        <v>0.78</v>
      </c>
      <c r="AD63">
        <v>0.21999999999999997</v>
      </c>
      <c r="AE63">
        <v>0.78</v>
      </c>
    </row>
    <row r="64" spans="27:31" x14ac:dyDescent="0.25">
      <c r="AA64">
        <f>(1/$B$2)*(AD64)+$C$2*SIGN($B$2)</f>
        <v>0.23999999999999996</v>
      </c>
      <c r="AB64">
        <f>$A$2*AE64+$D$2</f>
        <v>0.76</v>
      </c>
      <c r="AD64">
        <v>0.23999999999999996</v>
      </c>
      <c r="AE64">
        <v>0.76</v>
      </c>
    </row>
    <row r="65" spans="27:31" x14ac:dyDescent="0.25">
      <c r="AA65">
        <f>(1/$B$2)*(AD65)+$C$2*SIGN($B$2)</f>
        <v>0.25999999999999995</v>
      </c>
      <c r="AB65">
        <f>$A$2*AE65+$D$2</f>
        <v>0.74</v>
      </c>
      <c r="AD65">
        <v>0.25999999999999995</v>
      </c>
      <c r="AE65">
        <v>0.74</v>
      </c>
    </row>
    <row r="66" spans="27:31" x14ac:dyDescent="0.25">
      <c r="AA66">
        <f>(1/$B$2)*(AD66)+$C$2*SIGN($B$2)</f>
        <v>0.27999999999999997</v>
      </c>
      <c r="AB66">
        <f>$A$2*AE66+$D$2</f>
        <v>0.72</v>
      </c>
      <c r="AD66">
        <v>0.27999999999999997</v>
      </c>
      <c r="AE66">
        <v>0.72</v>
      </c>
    </row>
    <row r="67" spans="27:31" x14ac:dyDescent="0.25">
      <c r="AA67">
        <f>(1/$B$2)*(AD67)+$C$2*SIGN($B$2)</f>
        <v>0.3</v>
      </c>
      <c r="AB67">
        <f>$A$2*AE67+$D$2</f>
        <v>0.7</v>
      </c>
      <c r="AD67">
        <v>0.3</v>
      </c>
      <c r="AE67">
        <v>0.7</v>
      </c>
    </row>
    <row r="68" spans="27:31" x14ac:dyDescent="0.25">
      <c r="AA68">
        <f>(1/$B$2)*(AD68)+$C$2*SIGN($B$2)</f>
        <v>0.32</v>
      </c>
      <c r="AB68">
        <f>$A$2*AE68+$D$2</f>
        <v>0.67999999999999994</v>
      </c>
      <c r="AD68">
        <v>0.32</v>
      </c>
      <c r="AE68">
        <v>0.67999999999999994</v>
      </c>
    </row>
    <row r="69" spans="27:31" x14ac:dyDescent="0.25">
      <c r="AA69">
        <f>(1/$B$2)*(AD69)+$C$2*SIGN($B$2)</f>
        <v>0.34</v>
      </c>
      <c r="AB69">
        <f>$A$2*AE69+$D$2</f>
        <v>0.65999999999999992</v>
      </c>
      <c r="AD69">
        <v>0.34</v>
      </c>
      <c r="AE69">
        <v>0.65999999999999992</v>
      </c>
    </row>
    <row r="70" spans="27:31" x14ac:dyDescent="0.25">
      <c r="AA70">
        <f>(1/$B$2)*(AD70)+$C$2*SIGN($B$2)</f>
        <v>0.36000000000000004</v>
      </c>
      <c r="AB70">
        <f>$A$2*AE70+$D$2</f>
        <v>0.6399999999999999</v>
      </c>
      <c r="AD70">
        <v>0.36000000000000004</v>
      </c>
      <c r="AE70">
        <v>0.6399999999999999</v>
      </c>
    </row>
    <row r="71" spans="27:31" x14ac:dyDescent="0.25">
      <c r="AA71">
        <f>(1/$B$2)*(AD71)+$C$2*SIGN($B$2)</f>
        <v>0.38000000000000006</v>
      </c>
      <c r="AB71">
        <f>$A$2*AE71+$D$2</f>
        <v>0.61999999999999988</v>
      </c>
      <c r="AD71">
        <v>0.38000000000000006</v>
      </c>
      <c r="AE71">
        <v>0.61999999999999988</v>
      </c>
    </row>
    <row r="72" spans="27:31" x14ac:dyDescent="0.25">
      <c r="AA72">
        <f>(1/$B$2)*(AD72)+$C$2*SIGN($B$2)</f>
        <v>0.40000000000000008</v>
      </c>
      <c r="AB72">
        <f>$A$2*AE72+$D$2</f>
        <v>0.59999999999999987</v>
      </c>
      <c r="AD72">
        <v>0.40000000000000008</v>
      </c>
      <c r="AE72">
        <v>0.59999999999999987</v>
      </c>
    </row>
    <row r="73" spans="27:31" x14ac:dyDescent="0.25">
      <c r="AA73">
        <f>(1/$B$2)*(AD73)+$C$2*SIGN($B$2)</f>
        <v>0.4200000000000001</v>
      </c>
      <c r="AB73">
        <f>$A$2*AE73+$D$2</f>
        <v>0.57999999999999985</v>
      </c>
      <c r="AD73">
        <v>0.4200000000000001</v>
      </c>
      <c r="AE73">
        <v>0.57999999999999985</v>
      </c>
    </row>
    <row r="74" spans="27:31" x14ac:dyDescent="0.25">
      <c r="AA74">
        <f>(1/$B$2)*(AD74)+$C$2*SIGN($B$2)</f>
        <v>0.44000000000000011</v>
      </c>
      <c r="AB74">
        <f>$A$2*AE74+$D$2</f>
        <v>0.55999999999999983</v>
      </c>
      <c r="AD74">
        <v>0.44000000000000011</v>
      </c>
      <c r="AE74">
        <v>0.55999999999999983</v>
      </c>
    </row>
    <row r="75" spans="27:31" x14ac:dyDescent="0.25">
      <c r="AA75">
        <f>(1/$B$2)*(AD75)+$C$2*SIGN($B$2)</f>
        <v>0.46000000000000013</v>
      </c>
      <c r="AB75">
        <f>$A$2*AE75+$D$2</f>
        <v>0.53999999999999981</v>
      </c>
      <c r="AD75">
        <v>0.46000000000000013</v>
      </c>
      <c r="AE75">
        <v>0.53999999999999981</v>
      </c>
    </row>
    <row r="76" spans="27:31" x14ac:dyDescent="0.25">
      <c r="AA76">
        <f>(1/$B$2)*(AD76)+$C$2*SIGN($B$2)</f>
        <v>0.48000000000000015</v>
      </c>
      <c r="AB76">
        <f>$A$2*AE76+$D$2</f>
        <v>0.5199999999999998</v>
      </c>
      <c r="AD76">
        <v>0.48000000000000015</v>
      </c>
      <c r="AE76">
        <v>0.5199999999999998</v>
      </c>
    </row>
    <row r="77" spans="27:31" x14ac:dyDescent="0.25">
      <c r="AA77">
        <f>(1/$B$2)*(AD77)+$C$2*SIGN($B$2)</f>
        <v>0.50000000000000011</v>
      </c>
      <c r="AB77">
        <f>$A$2*AE77+$D$2</f>
        <v>0.49999999999999989</v>
      </c>
      <c r="AD77">
        <v>0.50000000000000011</v>
      </c>
      <c r="AE77">
        <v>0.49999999999999989</v>
      </c>
    </row>
    <row r="78" spans="27:31" x14ac:dyDescent="0.25">
      <c r="AA78">
        <f>(1/$B$2)*(AD78)+$C$2*SIGN($B$2)</f>
        <v>0.52000000000000013</v>
      </c>
      <c r="AB78">
        <f>$A$2*AE78+$D$2</f>
        <v>0.47999999999999987</v>
      </c>
      <c r="AD78">
        <v>0.52000000000000013</v>
      </c>
      <c r="AE78">
        <v>0.47999999999999987</v>
      </c>
    </row>
    <row r="79" spans="27:31" x14ac:dyDescent="0.25">
      <c r="AA79">
        <f>(1/$B$2)*(AD79)+$C$2*SIGN($B$2)</f>
        <v>0.54000000000000015</v>
      </c>
      <c r="AB79">
        <f>$A$2*AE79+$D$2</f>
        <v>0.45999999999999985</v>
      </c>
      <c r="AD79">
        <v>0.54000000000000015</v>
      </c>
      <c r="AE79">
        <v>0.45999999999999985</v>
      </c>
    </row>
    <row r="80" spans="27:31" x14ac:dyDescent="0.25">
      <c r="AA80">
        <f>(1/$B$2)*(AD80)+$C$2*SIGN($B$2)</f>
        <v>0.56000000000000016</v>
      </c>
      <c r="AB80">
        <f>$A$2*AE80+$D$2</f>
        <v>0.43999999999999984</v>
      </c>
      <c r="AD80">
        <v>0.56000000000000016</v>
      </c>
      <c r="AE80">
        <v>0.43999999999999984</v>
      </c>
    </row>
    <row r="81" spans="27:31" x14ac:dyDescent="0.25">
      <c r="AA81">
        <f>(1/$B$2)*(AD81)+$C$2*SIGN($B$2)</f>
        <v>0.58000000000000018</v>
      </c>
      <c r="AB81">
        <f>$A$2*AE81+$D$2</f>
        <v>0.41999999999999982</v>
      </c>
      <c r="AD81">
        <v>0.58000000000000018</v>
      </c>
      <c r="AE81">
        <v>0.41999999999999982</v>
      </c>
    </row>
    <row r="82" spans="27:31" x14ac:dyDescent="0.25">
      <c r="AA82">
        <f>(1/$B$2)*(AD82)+$C$2*SIGN($B$2)</f>
        <v>0.6000000000000002</v>
      </c>
      <c r="AB82">
        <f>$A$2*AE82+$D$2</f>
        <v>0.3999999999999998</v>
      </c>
      <c r="AD82">
        <v>0.6000000000000002</v>
      </c>
      <c r="AE82">
        <v>0.3999999999999998</v>
      </c>
    </row>
    <row r="83" spans="27:31" x14ac:dyDescent="0.25">
      <c r="AA83">
        <f>(1/$B$2)*(AD83)+$C$2*SIGN($B$2)</f>
        <v>0.62000000000000022</v>
      </c>
      <c r="AB83">
        <f>$A$2*AE83+$D$2</f>
        <v>0.37999999999999978</v>
      </c>
      <c r="AD83">
        <v>0.62000000000000022</v>
      </c>
      <c r="AE83">
        <v>0.37999999999999978</v>
      </c>
    </row>
    <row r="84" spans="27:31" x14ac:dyDescent="0.25">
      <c r="AA84">
        <f>(1/$B$2)*(AD84)+$C$2*SIGN($B$2)</f>
        <v>0.64000000000000024</v>
      </c>
      <c r="AB84">
        <f>$A$2*AE84+$D$2</f>
        <v>0.35999999999999976</v>
      </c>
      <c r="AD84">
        <v>0.64000000000000024</v>
      </c>
      <c r="AE84">
        <v>0.35999999999999976</v>
      </c>
    </row>
    <row r="85" spans="27:31" x14ac:dyDescent="0.25">
      <c r="AA85">
        <f>(1/$B$2)*(AD85)+$C$2*SIGN($B$2)</f>
        <v>0.66000000000000025</v>
      </c>
      <c r="AB85">
        <f>$A$2*AE85+$D$2</f>
        <v>0.33999999999999975</v>
      </c>
      <c r="AD85">
        <v>0.66000000000000025</v>
      </c>
      <c r="AE85">
        <v>0.33999999999999975</v>
      </c>
    </row>
    <row r="86" spans="27:31" x14ac:dyDescent="0.25">
      <c r="AA86">
        <f>(1/$B$2)*(AD86)+$C$2*SIGN($B$2)</f>
        <v>0.68000000000000027</v>
      </c>
      <c r="AB86">
        <f>$A$2*AE86+$D$2</f>
        <v>0.31999999999999973</v>
      </c>
      <c r="AD86">
        <v>0.68000000000000027</v>
      </c>
      <c r="AE86">
        <v>0.31999999999999973</v>
      </c>
    </row>
    <row r="87" spans="27:31" x14ac:dyDescent="0.25">
      <c r="AA87">
        <f>(1/$B$2)*(AD87)+$C$2*SIGN($B$2)</f>
        <v>0.70000000000000029</v>
      </c>
      <c r="AB87">
        <f>$A$2*AE87+$D$2</f>
        <v>0.29999999999999971</v>
      </c>
      <c r="AD87">
        <v>0.70000000000000029</v>
      </c>
      <c r="AE87">
        <v>0.29999999999999971</v>
      </c>
    </row>
    <row r="88" spans="27:31" x14ac:dyDescent="0.25">
      <c r="AA88">
        <f>(1/$B$2)*(AD88)+$C$2*SIGN($B$2)</f>
        <v>0.72000000000000031</v>
      </c>
      <c r="AB88">
        <f>$A$2*AE88+$D$2</f>
        <v>0.27999999999999969</v>
      </c>
      <c r="AD88">
        <v>0.72000000000000031</v>
      </c>
      <c r="AE88">
        <v>0.27999999999999969</v>
      </c>
    </row>
    <row r="89" spans="27:31" x14ac:dyDescent="0.25">
      <c r="AA89">
        <f>(1/$B$2)*(AD89)+$C$2*SIGN($B$2)</f>
        <v>0.74000000000000032</v>
      </c>
      <c r="AB89">
        <f>$A$2*AE89+$D$2</f>
        <v>0.25999999999999968</v>
      </c>
      <c r="AD89">
        <v>0.74000000000000032</v>
      </c>
      <c r="AE89">
        <v>0.25999999999999968</v>
      </c>
    </row>
    <row r="90" spans="27:31" x14ac:dyDescent="0.25">
      <c r="AA90">
        <f>(1/$B$2)*(AD90)+$C$2*SIGN($B$2)</f>
        <v>0.76000000000000034</v>
      </c>
      <c r="AB90">
        <f>$A$2*AE90+$D$2</f>
        <v>0.23999999999999966</v>
      </c>
      <c r="AD90">
        <v>0.76000000000000034</v>
      </c>
      <c r="AE90">
        <v>0.23999999999999966</v>
      </c>
    </row>
    <row r="91" spans="27:31" x14ac:dyDescent="0.25">
      <c r="AA91">
        <f>(1/$B$2)*(AD91)+$C$2*SIGN($B$2)</f>
        <v>0.78000000000000036</v>
      </c>
      <c r="AB91">
        <f>$A$2*AE91+$D$2</f>
        <v>0.21999999999999964</v>
      </c>
      <c r="AD91">
        <v>0.78000000000000036</v>
      </c>
      <c r="AE91">
        <v>0.21999999999999964</v>
      </c>
    </row>
    <row r="92" spans="27:31" x14ac:dyDescent="0.25">
      <c r="AA92">
        <f>(1/$B$2)*(AD92)+$C$2*SIGN($B$2)</f>
        <v>0.80000000000000038</v>
      </c>
      <c r="AB92">
        <f>$A$2*AE92+$D$2</f>
        <v>0.19999999999999962</v>
      </c>
      <c r="AD92">
        <v>0.80000000000000038</v>
      </c>
      <c r="AE92">
        <v>0.19999999999999962</v>
      </c>
    </row>
    <row r="93" spans="27:31" x14ac:dyDescent="0.25">
      <c r="AA93">
        <f>(1/$B$2)*(AD93)+$C$2*SIGN($B$2)</f>
        <v>0.8200000000000004</v>
      </c>
      <c r="AB93">
        <f>$A$2*AE93+$D$2</f>
        <v>0.1799999999999996</v>
      </c>
      <c r="AD93">
        <v>0.8200000000000004</v>
      </c>
      <c r="AE93">
        <v>0.1799999999999996</v>
      </c>
    </row>
    <row r="94" spans="27:31" x14ac:dyDescent="0.25">
      <c r="AA94">
        <f>(1/$B$2)*(AD94)+$C$2*SIGN($B$2)</f>
        <v>0.84000000000000041</v>
      </c>
      <c r="AB94">
        <f>$A$2*AE94+$D$2</f>
        <v>0.15999999999999959</v>
      </c>
      <c r="AD94">
        <v>0.84000000000000041</v>
      </c>
      <c r="AE94">
        <v>0.15999999999999959</v>
      </c>
    </row>
    <row r="95" spans="27:31" x14ac:dyDescent="0.25">
      <c r="AA95">
        <f>(1/$B$2)*(AD95)+$C$2*SIGN($B$2)</f>
        <v>0.86000000000000043</v>
      </c>
      <c r="AB95">
        <f>$A$2*AE95+$D$2</f>
        <v>0.13999999999999957</v>
      </c>
      <c r="AD95">
        <v>0.86000000000000043</v>
      </c>
      <c r="AE95">
        <v>0.13999999999999957</v>
      </c>
    </row>
    <row r="96" spans="27:31" x14ac:dyDescent="0.25">
      <c r="AA96">
        <f>(1/$B$2)*(AD96)+$C$2*SIGN($B$2)</f>
        <v>0.88000000000000045</v>
      </c>
      <c r="AB96">
        <f>$A$2*AE96+$D$2</f>
        <v>0.11999999999999955</v>
      </c>
      <c r="AD96">
        <v>0.88000000000000045</v>
      </c>
      <c r="AE96">
        <v>0.11999999999999955</v>
      </c>
    </row>
    <row r="97" spans="27:31" x14ac:dyDescent="0.25">
      <c r="AA97">
        <f>(1/$B$2)*(AD97)+$C$2*SIGN($B$2)</f>
        <v>0.90000000000000047</v>
      </c>
      <c r="AB97">
        <f>$A$2*AE97+$D$2</f>
        <v>9.9999999999999534E-2</v>
      </c>
      <c r="AD97">
        <v>0.90000000000000047</v>
      </c>
      <c r="AE97">
        <v>9.9999999999999534E-2</v>
      </c>
    </row>
    <row r="98" spans="27:31" x14ac:dyDescent="0.25">
      <c r="AA98">
        <f>(1/$B$2)*(AD98)+$C$2*SIGN($B$2)</f>
        <v>0.92000000000000048</v>
      </c>
      <c r="AB98">
        <f>$A$2*AE98+$D$2</f>
        <v>7.9999999999999516E-2</v>
      </c>
      <c r="AD98">
        <v>0.92000000000000048</v>
      </c>
      <c r="AE98">
        <v>7.9999999999999516E-2</v>
      </c>
    </row>
    <row r="99" spans="27:31" x14ac:dyDescent="0.25">
      <c r="AA99">
        <f>(1/$B$2)*(AD99)+$C$2*SIGN($B$2)</f>
        <v>0.9400000000000005</v>
      </c>
      <c r="AB99">
        <f>$A$2*AE99+$D$2</f>
        <v>5.9999999999999498E-2</v>
      </c>
      <c r="AD99">
        <v>0.9400000000000005</v>
      </c>
      <c r="AE99">
        <v>5.9999999999999498E-2</v>
      </c>
    </row>
    <row r="100" spans="27:31" x14ac:dyDescent="0.25">
      <c r="AA100">
        <f>(1/$B$2)*(AD100)+$C$2*SIGN($B$2)</f>
        <v>0.96000000000000052</v>
      </c>
      <c r="AB100">
        <f>$A$2*AE100+$D$2</f>
        <v>3.999999999999948E-2</v>
      </c>
      <c r="AD100">
        <v>0.96000000000000052</v>
      </c>
      <c r="AE100">
        <v>3.999999999999948E-2</v>
      </c>
    </row>
    <row r="101" spans="27:31" x14ac:dyDescent="0.25">
      <c r="AA101">
        <f>(1/$B$2)*(AD101)+$C$2*SIGN($B$2)</f>
        <v>0.98000000000000054</v>
      </c>
      <c r="AB101">
        <f>$A$2*AE101+$D$2</f>
        <v>1.9999999999999463E-2</v>
      </c>
      <c r="AD101">
        <v>0.98000000000000054</v>
      </c>
      <c r="AE101">
        <v>1.9999999999999463E-2</v>
      </c>
    </row>
    <row r="102" spans="27:31" x14ac:dyDescent="0.25">
      <c r="AA102">
        <f>(1/$B$2)*(AD102)+$C$2*SIGN($B$2)</f>
        <v>1.0000000000000004</v>
      </c>
      <c r="AB102">
        <f>$A$2*AE102+$D$2</f>
        <v>0</v>
      </c>
      <c r="AD102">
        <v>1.0000000000000004</v>
      </c>
      <c r="AE102">
        <v>0</v>
      </c>
    </row>
    <row r="103" spans="27:31" x14ac:dyDescent="0.25">
      <c r="AA103">
        <f>(1/$B$2)*(AD103)+$C$2*SIGN($B$2)</f>
        <v>0.98000000000000043</v>
      </c>
      <c r="AB103">
        <f>$A$2*AE103+$D$2</f>
        <v>0</v>
      </c>
      <c r="AD103">
        <v>0.98000000000000043</v>
      </c>
      <c r="AE103">
        <v>0</v>
      </c>
    </row>
    <row r="104" spans="27:31" x14ac:dyDescent="0.25">
      <c r="AA104">
        <f>(1/$B$2)*(AD104)+$C$2*SIGN($B$2)</f>
        <v>0.96000000000000041</v>
      </c>
      <c r="AB104">
        <f>$A$2*AE104+$D$2</f>
        <v>0</v>
      </c>
      <c r="AD104">
        <v>0.96000000000000041</v>
      </c>
      <c r="AE104">
        <v>0</v>
      </c>
    </row>
    <row r="105" spans="27:31" x14ac:dyDescent="0.25">
      <c r="AA105">
        <f>(1/$B$2)*(AD105)+$C$2*SIGN($B$2)</f>
        <v>0.94000000000000039</v>
      </c>
      <c r="AB105">
        <f>$A$2*AE105+$D$2</f>
        <v>0</v>
      </c>
      <c r="AD105">
        <v>0.94000000000000039</v>
      </c>
      <c r="AE105">
        <v>0</v>
      </c>
    </row>
    <row r="106" spans="27:31" x14ac:dyDescent="0.25">
      <c r="AA106">
        <f>(1/$B$2)*(AD106)+$C$2*SIGN($B$2)</f>
        <v>0.92000000000000037</v>
      </c>
      <c r="AB106">
        <f>$A$2*AE106+$D$2</f>
        <v>0</v>
      </c>
      <c r="AD106">
        <v>0.92000000000000037</v>
      </c>
      <c r="AE106">
        <v>0</v>
      </c>
    </row>
    <row r="107" spans="27:31" x14ac:dyDescent="0.25">
      <c r="AA107">
        <f>(1/$B$2)*(AD107)+$C$2*SIGN($B$2)</f>
        <v>0.90000000000000036</v>
      </c>
      <c r="AB107">
        <f>$A$2*AE107+$D$2</f>
        <v>0</v>
      </c>
      <c r="AD107">
        <v>0.90000000000000036</v>
      </c>
      <c r="AE107">
        <v>0</v>
      </c>
    </row>
    <row r="108" spans="27:31" x14ac:dyDescent="0.25">
      <c r="AA108">
        <f>(1/$B$2)*(AD108)+$C$2*SIGN($B$2)</f>
        <v>0.88000000000000034</v>
      </c>
      <c r="AB108">
        <f>$A$2*AE108+$D$2</f>
        <v>0</v>
      </c>
      <c r="AD108">
        <v>0.88000000000000034</v>
      </c>
      <c r="AE108">
        <v>0</v>
      </c>
    </row>
    <row r="109" spans="27:31" x14ac:dyDescent="0.25">
      <c r="AA109">
        <f>(1/$B$2)*(AD109)+$C$2*SIGN($B$2)</f>
        <v>0.86000000000000032</v>
      </c>
      <c r="AB109">
        <f>$A$2*AE109+$D$2</f>
        <v>0</v>
      </c>
      <c r="AD109">
        <v>0.86000000000000032</v>
      </c>
      <c r="AE109">
        <v>0</v>
      </c>
    </row>
    <row r="110" spans="27:31" x14ac:dyDescent="0.25">
      <c r="AA110">
        <f>(1/$B$2)*(AD110)+$C$2*SIGN($B$2)</f>
        <v>0.8400000000000003</v>
      </c>
      <c r="AB110">
        <f>$A$2*AE110+$D$2</f>
        <v>0</v>
      </c>
      <c r="AD110">
        <v>0.8400000000000003</v>
      </c>
      <c r="AE110">
        <v>0</v>
      </c>
    </row>
    <row r="111" spans="27:31" x14ac:dyDescent="0.25">
      <c r="AA111">
        <f>(1/$B$2)*(AD111)+$C$2*SIGN($B$2)</f>
        <v>0.82000000000000028</v>
      </c>
      <c r="AB111">
        <f>$A$2*AE111+$D$2</f>
        <v>0</v>
      </c>
      <c r="AD111">
        <v>0.82000000000000028</v>
      </c>
      <c r="AE111">
        <v>0</v>
      </c>
    </row>
    <row r="112" spans="27:31" x14ac:dyDescent="0.25">
      <c r="AA112">
        <f>(1/$B$2)*(AD112)+$C$2*SIGN($B$2)</f>
        <v>0.80000000000000027</v>
      </c>
      <c r="AB112">
        <f>$A$2*AE112+$D$2</f>
        <v>0</v>
      </c>
      <c r="AD112">
        <v>0.80000000000000027</v>
      </c>
      <c r="AE112">
        <v>0</v>
      </c>
    </row>
    <row r="113" spans="27:31" x14ac:dyDescent="0.25">
      <c r="AA113">
        <f>(1/$B$2)*(AD113)+$C$2*SIGN($B$2)</f>
        <v>0.78000000000000025</v>
      </c>
      <c r="AB113">
        <f>$A$2*AE113+$D$2</f>
        <v>0</v>
      </c>
      <c r="AD113">
        <v>0.78000000000000025</v>
      </c>
      <c r="AE113">
        <v>0</v>
      </c>
    </row>
    <row r="114" spans="27:31" x14ac:dyDescent="0.25">
      <c r="AA114">
        <f>(1/$B$2)*(AD114)+$C$2*SIGN($B$2)</f>
        <v>0.76000000000000023</v>
      </c>
      <c r="AB114">
        <f>$A$2*AE114+$D$2</f>
        <v>0</v>
      </c>
      <c r="AD114">
        <v>0.76000000000000023</v>
      </c>
      <c r="AE114">
        <v>0</v>
      </c>
    </row>
    <row r="115" spans="27:31" x14ac:dyDescent="0.25">
      <c r="AA115">
        <f>(1/$B$2)*(AD115)+$C$2*SIGN($B$2)</f>
        <v>0.74000000000000021</v>
      </c>
      <c r="AB115">
        <f>$A$2*AE115+$D$2</f>
        <v>0</v>
      </c>
      <c r="AD115">
        <v>0.74000000000000021</v>
      </c>
      <c r="AE115">
        <v>0</v>
      </c>
    </row>
    <row r="116" spans="27:31" x14ac:dyDescent="0.25">
      <c r="AA116">
        <f>(1/$B$2)*(AD116)+$C$2*SIGN($B$2)</f>
        <v>0.7200000000000002</v>
      </c>
      <c r="AB116">
        <f>$A$2*AE116+$D$2</f>
        <v>0</v>
      </c>
      <c r="AD116">
        <v>0.7200000000000002</v>
      </c>
      <c r="AE116">
        <v>0</v>
      </c>
    </row>
    <row r="117" spans="27:31" x14ac:dyDescent="0.25">
      <c r="AA117">
        <f>(1/$B$2)*(AD117)+$C$2*SIGN($B$2)</f>
        <v>0.70000000000000018</v>
      </c>
      <c r="AB117">
        <f>$A$2*AE117+$D$2</f>
        <v>0</v>
      </c>
      <c r="AD117">
        <v>0.70000000000000018</v>
      </c>
      <c r="AE117">
        <v>0</v>
      </c>
    </row>
    <row r="118" spans="27:31" x14ac:dyDescent="0.25">
      <c r="AA118">
        <f>(1/$B$2)*(AD118)+$C$2*SIGN($B$2)</f>
        <v>0.68000000000000016</v>
      </c>
      <c r="AB118">
        <f>$A$2*AE118+$D$2</f>
        <v>0</v>
      </c>
      <c r="AD118">
        <v>0.68000000000000016</v>
      </c>
      <c r="AE118">
        <v>0</v>
      </c>
    </row>
    <row r="119" spans="27:31" x14ac:dyDescent="0.25">
      <c r="AA119">
        <f>(1/$B$2)*(AD119)+$C$2*SIGN($B$2)</f>
        <v>0.66000000000000014</v>
      </c>
      <c r="AB119">
        <f>$A$2*AE119+$D$2</f>
        <v>0</v>
      </c>
      <c r="AD119">
        <v>0.66000000000000014</v>
      </c>
      <c r="AE119">
        <v>0</v>
      </c>
    </row>
    <row r="120" spans="27:31" x14ac:dyDescent="0.25">
      <c r="AA120">
        <f>(1/$B$2)*(AD120)+$C$2*SIGN($B$2)</f>
        <v>0.64000000000000012</v>
      </c>
      <c r="AB120">
        <f>$A$2*AE120+$D$2</f>
        <v>0</v>
      </c>
      <c r="AD120">
        <v>0.64000000000000012</v>
      </c>
      <c r="AE120">
        <v>0</v>
      </c>
    </row>
    <row r="121" spans="27:31" x14ac:dyDescent="0.25">
      <c r="AA121">
        <f>(1/$B$2)*(AD121)+$C$2*SIGN($B$2)</f>
        <v>0.62000000000000011</v>
      </c>
      <c r="AB121">
        <f>$A$2*AE121+$D$2</f>
        <v>0</v>
      </c>
      <c r="AD121">
        <v>0.62000000000000011</v>
      </c>
      <c r="AE121">
        <v>0</v>
      </c>
    </row>
    <row r="122" spans="27:31" x14ac:dyDescent="0.25">
      <c r="AA122">
        <f>(1/$B$2)*(AD122)+$C$2*SIGN($B$2)</f>
        <v>0.60000000000000009</v>
      </c>
      <c r="AB122">
        <f>$A$2*AE122+$D$2</f>
        <v>0</v>
      </c>
      <c r="AD122">
        <v>0.60000000000000009</v>
      </c>
      <c r="AE122">
        <v>0</v>
      </c>
    </row>
    <row r="123" spans="27:31" x14ac:dyDescent="0.25">
      <c r="AA123">
        <f>(1/$B$2)*(AD123)+$C$2*SIGN($B$2)</f>
        <v>0.58000000000000007</v>
      </c>
      <c r="AB123">
        <f>$A$2*AE123+$D$2</f>
        <v>0</v>
      </c>
      <c r="AD123">
        <v>0.58000000000000007</v>
      </c>
      <c r="AE123">
        <v>0</v>
      </c>
    </row>
    <row r="124" spans="27:31" x14ac:dyDescent="0.25">
      <c r="AA124">
        <f>(1/$B$2)*(AD124)+$C$2*SIGN($B$2)</f>
        <v>0.56000000000000005</v>
      </c>
      <c r="AB124">
        <f>$A$2*AE124+$D$2</f>
        <v>0</v>
      </c>
      <c r="AD124">
        <v>0.56000000000000005</v>
      </c>
      <c r="AE124">
        <v>0</v>
      </c>
    </row>
    <row r="125" spans="27:31" x14ac:dyDescent="0.25">
      <c r="AA125">
        <f>(1/$B$2)*(AD125)+$C$2*SIGN($B$2)</f>
        <v>0.54</v>
      </c>
      <c r="AB125">
        <f>$A$2*AE125+$D$2</f>
        <v>0</v>
      </c>
      <c r="AD125">
        <v>0.54</v>
      </c>
      <c r="AE125">
        <v>0</v>
      </c>
    </row>
    <row r="126" spans="27:31" x14ac:dyDescent="0.25">
      <c r="AA126">
        <f>(1/$B$2)*(AD126)+$C$2*SIGN($B$2)</f>
        <v>0.52</v>
      </c>
      <c r="AB126">
        <f>$A$2*AE126+$D$2</f>
        <v>0</v>
      </c>
      <c r="AD126">
        <v>0.52</v>
      </c>
      <c r="AE126">
        <v>0</v>
      </c>
    </row>
    <row r="127" spans="27:31" x14ac:dyDescent="0.25">
      <c r="AA127">
        <f>(1/$B$2)*(AD127)+$C$2*SIGN($B$2)</f>
        <v>0.5</v>
      </c>
      <c r="AB127">
        <f>$A$2*AE127+$D$2</f>
        <v>0</v>
      </c>
      <c r="AD127">
        <v>0.5</v>
      </c>
      <c r="AE127">
        <v>0</v>
      </c>
    </row>
    <row r="128" spans="27:31" x14ac:dyDescent="0.25">
      <c r="AA128">
        <f>(1/$B$2)*(AD128)+$C$2*SIGN($B$2)</f>
        <v>0.48</v>
      </c>
      <c r="AB128">
        <f>$A$2*AE128+$D$2</f>
        <v>0</v>
      </c>
      <c r="AD128">
        <v>0.48</v>
      </c>
      <c r="AE128">
        <v>0</v>
      </c>
    </row>
    <row r="129" spans="27:31" x14ac:dyDescent="0.25">
      <c r="AA129">
        <f>(1/$B$2)*(AD129)+$C$2*SIGN($B$2)</f>
        <v>0.45999999999999996</v>
      </c>
      <c r="AB129">
        <f>$A$2*AE129+$D$2</f>
        <v>0</v>
      </c>
      <c r="AD129">
        <v>0.45999999999999996</v>
      </c>
      <c r="AE129">
        <v>0</v>
      </c>
    </row>
    <row r="130" spans="27:31" x14ac:dyDescent="0.25">
      <c r="AA130">
        <f>(1/$B$2)*(AD130)+$C$2*SIGN($B$2)</f>
        <v>0.43999999999999995</v>
      </c>
      <c r="AB130">
        <f>$A$2*AE130+$D$2</f>
        <v>0</v>
      </c>
      <c r="AD130">
        <v>0.43999999999999995</v>
      </c>
      <c r="AE130">
        <v>0</v>
      </c>
    </row>
    <row r="131" spans="27:31" x14ac:dyDescent="0.25">
      <c r="AA131">
        <f>(1/$B$2)*(AD131)+$C$2*SIGN($B$2)</f>
        <v>0.41999999999999993</v>
      </c>
      <c r="AB131">
        <f>$A$2*AE131+$D$2</f>
        <v>0</v>
      </c>
      <c r="AD131">
        <v>0.41999999999999993</v>
      </c>
      <c r="AE131">
        <v>0</v>
      </c>
    </row>
    <row r="132" spans="27:31" x14ac:dyDescent="0.25">
      <c r="AA132">
        <f>(1/$B$2)*(AD132)+$C$2*SIGN($B$2)</f>
        <v>0.39999999999999991</v>
      </c>
      <c r="AB132">
        <f>$A$2*AE132+$D$2</f>
        <v>0</v>
      </c>
      <c r="AD132">
        <v>0.39999999999999991</v>
      </c>
      <c r="AE132">
        <v>0</v>
      </c>
    </row>
    <row r="133" spans="27:31" x14ac:dyDescent="0.25">
      <c r="AA133">
        <f>(1/$B$2)*(AD133)+$C$2*SIGN($B$2)</f>
        <v>0.37999999999999989</v>
      </c>
      <c r="AB133">
        <f>$A$2*AE133+$D$2</f>
        <v>0</v>
      </c>
      <c r="AD133">
        <v>0.37999999999999989</v>
      </c>
      <c r="AE133">
        <v>0</v>
      </c>
    </row>
    <row r="134" spans="27:31" x14ac:dyDescent="0.25">
      <c r="AA134">
        <f>(1/$B$2)*(AD134)+$C$2*SIGN($B$2)</f>
        <v>0.35999999999999988</v>
      </c>
      <c r="AB134">
        <f>$A$2*AE134+$D$2</f>
        <v>0</v>
      </c>
      <c r="AD134">
        <v>0.35999999999999988</v>
      </c>
      <c r="AE134">
        <v>0</v>
      </c>
    </row>
    <row r="135" spans="27:31" x14ac:dyDescent="0.25">
      <c r="AA135">
        <f>(1/$B$2)*(AD135)+$C$2*SIGN($B$2)</f>
        <v>0.33999999999999986</v>
      </c>
      <c r="AB135">
        <f>$A$2*AE135+$D$2</f>
        <v>0</v>
      </c>
      <c r="AD135">
        <v>0.33999999999999986</v>
      </c>
      <c r="AE135">
        <v>0</v>
      </c>
    </row>
    <row r="136" spans="27:31" x14ac:dyDescent="0.25">
      <c r="AA136">
        <f>(1/$B$2)*(AD136)+$C$2*SIGN($B$2)</f>
        <v>0.31999999999999984</v>
      </c>
      <c r="AB136">
        <f>$A$2*AE136+$D$2</f>
        <v>0</v>
      </c>
      <c r="AD136">
        <v>0.31999999999999984</v>
      </c>
      <c r="AE136">
        <v>0</v>
      </c>
    </row>
    <row r="137" spans="27:31" x14ac:dyDescent="0.25">
      <c r="AA137">
        <f>(1/$B$2)*(AD137)+$C$2*SIGN($B$2)</f>
        <v>0.29999999999999982</v>
      </c>
      <c r="AB137">
        <f>$A$2*AE137+$D$2</f>
        <v>0</v>
      </c>
      <c r="AD137">
        <v>0.29999999999999982</v>
      </c>
      <c r="AE137">
        <v>0</v>
      </c>
    </row>
    <row r="138" spans="27:31" x14ac:dyDescent="0.25">
      <c r="AA138">
        <f>(1/$B$2)*(AD138)+$C$2*SIGN($B$2)</f>
        <v>0.2799999999999998</v>
      </c>
      <c r="AB138">
        <f>$A$2*AE138+$D$2</f>
        <v>0</v>
      </c>
      <c r="AD138">
        <v>0.2799999999999998</v>
      </c>
      <c r="AE138">
        <v>0</v>
      </c>
    </row>
    <row r="139" spans="27:31" x14ac:dyDescent="0.25">
      <c r="AA139">
        <f>(1/$B$2)*(AD139)+$C$2*SIGN($B$2)</f>
        <v>0.25999999999999979</v>
      </c>
      <c r="AB139">
        <f>$A$2*AE139+$D$2</f>
        <v>0</v>
      </c>
      <c r="AD139">
        <v>0.25999999999999979</v>
      </c>
      <c r="AE139">
        <v>0</v>
      </c>
    </row>
    <row r="140" spans="27:31" x14ac:dyDescent="0.25">
      <c r="AA140">
        <f>(1/$B$2)*(AD140)+$C$2*SIGN($B$2)</f>
        <v>0.2399999999999998</v>
      </c>
      <c r="AB140">
        <f>$A$2*AE140+$D$2</f>
        <v>0</v>
      </c>
      <c r="AD140">
        <v>0.2399999999999998</v>
      </c>
      <c r="AE140">
        <v>0</v>
      </c>
    </row>
    <row r="141" spans="27:31" x14ac:dyDescent="0.25">
      <c r="AA141">
        <f>(1/$B$2)*(AD141)+$C$2*SIGN($B$2)</f>
        <v>0.21999999999999981</v>
      </c>
      <c r="AB141">
        <f>$A$2*AE141+$D$2</f>
        <v>0</v>
      </c>
      <c r="AD141">
        <v>0.21999999999999981</v>
      </c>
      <c r="AE141">
        <v>0</v>
      </c>
    </row>
    <row r="142" spans="27:31" x14ac:dyDescent="0.25">
      <c r="AA142">
        <f>(1/$B$2)*(AD142)+$C$2*SIGN($B$2)</f>
        <v>0.19999999999999982</v>
      </c>
      <c r="AB142">
        <f>$A$2*AE142+$D$2</f>
        <v>0</v>
      </c>
      <c r="AD142">
        <v>0.19999999999999982</v>
      </c>
      <c r="AE142">
        <v>0</v>
      </c>
    </row>
    <row r="143" spans="27:31" x14ac:dyDescent="0.25">
      <c r="AA143">
        <f>(1/$B$2)*(AD143)+$C$2*SIGN($B$2)</f>
        <v>0.17999999999999983</v>
      </c>
      <c r="AB143">
        <f>$A$2*AE143+$D$2</f>
        <v>0</v>
      </c>
      <c r="AD143">
        <v>0.17999999999999983</v>
      </c>
      <c r="AE143">
        <v>0</v>
      </c>
    </row>
    <row r="144" spans="27:31" x14ac:dyDescent="0.25">
      <c r="AA144">
        <f>(1/$B$2)*(AD144)+$C$2*SIGN($B$2)</f>
        <v>0.15999999999999984</v>
      </c>
      <c r="AB144">
        <f>$A$2*AE144+$D$2</f>
        <v>0</v>
      </c>
      <c r="AD144">
        <v>0.15999999999999984</v>
      </c>
      <c r="AE144">
        <v>0</v>
      </c>
    </row>
    <row r="145" spans="27:31" x14ac:dyDescent="0.25">
      <c r="AA145">
        <f>(1/$B$2)*(AD145)+$C$2*SIGN($B$2)</f>
        <v>0.13999999999999985</v>
      </c>
      <c r="AB145">
        <f>$A$2*AE145+$D$2</f>
        <v>0</v>
      </c>
      <c r="AD145">
        <v>0.13999999999999985</v>
      </c>
      <c r="AE145">
        <v>0</v>
      </c>
    </row>
    <row r="146" spans="27:31" x14ac:dyDescent="0.25">
      <c r="AA146">
        <f>(1/$B$2)*(AD146)+$C$2*SIGN($B$2)</f>
        <v>0.11999999999999984</v>
      </c>
      <c r="AB146">
        <f>$A$2*AE146+$D$2</f>
        <v>0</v>
      </c>
      <c r="AD146">
        <v>0.11999999999999984</v>
      </c>
      <c r="AE146">
        <v>0</v>
      </c>
    </row>
    <row r="147" spans="27:31" x14ac:dyDescent="0.25">
      <c r="AA147">
        <f>(1/$B$2)*(AD147)+$C$2*SIGN($B$2)</f>
        <v>9.9999999999999839E-2</v>
      </c>
      <c r="AB147">
        <f>$A$2*AE147+$D$2</f>
        <v>0</v>
      </c>
      <c r="AD147">
        <v>9.9999999999999839E-2</v>
      </c>
      <c r="AE147">
        <v>0</v>
      </c>
    </row>
    <row r="148" spans="27:31" x14ac:dyDescent="0.25">
      <c r="AA148">
        <f>(1/$B$2)*(AD148)+$C$2*SIGN($B$2)</f>
        <v>7.9999999999999835E-2</v>
      </c>
      <c r="AB148">
        <f>$A$2*AE148+$D$2</f>
        <v>0</v>
      </c>
      <c r="AD148">
        <v>7.9999999999999835E-2</v>
      </c>
      <c r="AE148">
        <v>0</v>
      </c>
    </row>
    <row r="149" spans="27:31" x14ac:dyDescent="0.25">
      <c r="AA149">
        <f>(1/$B$2)*(AD149)+$C$2*SIGN($B$2)</f>
        <v>5.9999999999999831E-2</v>
      </c>
      <c r="AB149">
        <f>$A$2*AE149+$D$2</f>
        <v>0</v>
      </c>
      <c r="AD149">
        <v>5.9999999999999831E-2</v>
      </c>
      <c r="AE149">
        <v>0</v>
      </c>
    </row>
    <row r="150" spans="27:31" x14ac:dyDescent="0.25">
      <c r="AA150">
        <f>(1/$B$2)*(AD150)+$C$2*SIGN($B$2)</f>
        <v>3.9999999999999827E-2</v>
      </c>
      <c r="AB150">
        <f>$A$2*AE150+$D$2</f>
        <v>0</v>
      </c>
      <c r="AD150">
        <v>3.9999999999999827E-2</v>
      </c>
      <c r="AE150">
        <v>0</v>
      </c>
    </row>
    <row r="151" spans="27:31" x14ac:dyDescent="0.25">
      <c r="AA151">
        <f>(1/$B$2)*(AD151)+$C$2*SIGN($B$2)</f>
        <v>1.9999999999999827E-2</v>
      </c>
      <c r="AB151">
        <f>$A$2*AE151+$D$2</f>
        <v>0</v>
      </c>
      <c r="AD151">
        <v>1.9999999999999827E-2</v>
      </c>
      <c r="AE151">
        <v>0</v>
      </c>
    </row>
    <row r="152" spans="27:31" x14ac:dyDescent="0.25">
      <c r="AA152">
        <f>(1/$B$2)*(AD152)+$C$2*SIGN($B$2)</f>
        <v>0</v>
      </c>
      <c r="AB152">
        <f>$A$2*AE152+$D$2</f>
        <v>0</v>
      </c>
      <c r="AD152">
        <v>0</v>
      </c>
      <c r="AE152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Johnson</dc:creator>
  <cp:lastModifiedBy>Judy Johnson</cp:lastModifiedBy>
  <dcterms:created xsi:type="dcterms:W3CDTF">2023-01-02T21:03:27Z</dcterms:created>
  <dcterms:modified xsi:type="dcterms:W3CDTF">2023-01-02T21:04:49Z</dcterms:modified>
</cp:coreProperties>
</file>